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minhacienda\cedin\DGCPTN\SO\Regalias\Regalias\2021\01. Enero\Reciprocas\"/>
    </mc:Choice>
  </mc:AlternateContent>
  <bookViews>
    <workbookView xWindow="0" yWindow="0" windowWidth="19200" windowHeight="6900" tabRatio="844"/>
  </bookViews>
  <sheets>
    <sheet name="Reciprocas" sheetId="68" r:id="rId1"/>
    <sheet name="240209_Subvención EP" sheetId="57" r:id="rId2"/>
    <sheet name="Movimientos_240316" sheetId="38" r:id="rId3"/>
    <sheet name="240726_Redimientos Financieros" sheetId="56" r:id="rId4"/>
    <sheet name="Detalle 541301 AD" sheetId="55" r:id="rId5"/>
    <sheet name="Detalle 541302 ACTI." sheetId="45" r:id="rId6"/>
    <sheet name="Detalle 541303 Inversion Region" sheetId="46" r:id="rId7"/>
    <sheet name="Detalle 541304 Inversion Local" sheetId="6" r:id="rId8"/>
    <sheet name="Detalle 541305 APT" sheetId="9" r:id="rId9"/>
    <sheet name="Detalle 541306_Cormagdalena" sheetId="3" r:id="rId10"/>
    <sheet name="Detalle 541308_Monitoreo" sheetId="36" r:id="rId11"/>
  </sheets>
  <definedNames>
    <definedName name="_xlnm._FilterDatabase" localSheetId="1" hidden="1">'240209_Subvención EP'!$A$7:$B$7</definedName>
    <definedName name="_xlnm._FilterDatabase" localSheetId="3" hidden="1">'240726_Redimientos Financieros'!$A$7:$B$7</definedName>
    <definedName name="_xlnm._FilterDatabase" localSheetId="4" hidden="1">'Detalle 541301 AD'!$A$6:$B$6</definedName>
    <definedName name="_xlnm._FilterDatabase" localSheetId="5" hidden="1">'Detalle 541302 ACTI.'!$A$8:$B$8</definedName>
    <definedName name="_xlnm._FilterDatabase" localSheetId="6" hidden="1">'Detalle 541303 Inversion Region'!$A$8:$B$8</definedName>
    <definedName name="_xlnm._FilterDatabase" localSheetId="7" hidden="1">'Detalle 541304 Inversion Local'!$A$8:$B$8</definedName>
    <definedName name="_xlnm._FilterDatabase" localSheetId="8" hidden="1">'Detalle 541305 APT'!$A$8:$B$8</definedName>
    <definedName name="_xlnm._FilterDatabase" localSheetId="9" hidden="1">'Detalle 541306_Cormagdalena'!$A$8:$B$8</definedName>
    <definedName name="_xlnm._FilterDatabase" localSheetId="10" hidden="1">'Detalle 541308_Monitoreo'!$A$8:$B$8</definedName>
    <definedName name="_xlnm._FilterDatabase" localSheetId="2" hidden="1">Movimientos_240316!$A$7:$B$7</definedName>
    <definedName name="_xlnm._FilterDatabase" localSheetId="0" hidden="1">Reciprocas!$A$8:$F$4368</definedName>
  </definedNames>
  <calcPr calcId="162913"/>
</workbook>
</file>

<file path=xl/sharedStrings.xml><?xml version="1.0" encoding="utf-8"?>
<sst xmlns="http://schemas.openxmlformats.org/spreadsheetml/2006/main" count="41432" uniqueCount="1293">
  <si>
    <t>valor</t>
  </si>
  <si>
    <t>ENTIDAD PUBLICA: SISTEMA GENERAL DE REGALIAS</t>
  </si>
  <si>
    <t>CODIGO ENTIDAD:   923272447</t>
  </si>
  <si>
    <t>NIT  titular del Recurso</t>
  </si>
  <si>
    <t>Titular del Recurso (Tercero Reportado en el formulario de cuentas reciprocas a la CGN)</t>
  </si>
  <si>
    <t xml:space="preserve">NIT Ejecutor </t>
  </si>
  <si>
    <t>Afectaciones Contables</t>
  </si>
  <si>
    <t>Desafectaciones Contables</t>
  </si>
  <si>
    <t xml:space="preserve">Fecha Operación </t>
  </si>
  <si>
    <t>DEPARTAMENTO DE CUNDINAMARCA</t>
  </si>
  <si>
    <t>DEPARTAMENTO DE ANTIOQUIA</t>
  </si>
  <si>
    <t>DEPARTAMENTO DEL HUILA</t>
  </si>
  <si>
    <t>DEPARTAMENTO DE LA GUAJIRA</t>
  </si>
  <si>
    <t>DEPARTAMENTO DE BOLIVAR</t>
  </si>
  <si>
    <t>DEPARTAMENTO DEL META</t>
  </si>
  <si>
    <t>DEPARTAMENTO DEL CESAR</t>
  </si>
  <si>
    <t>DEPARTAMENTO DEL CAUCA</t>
  </si>
  <si>
    <t>DEPARTAMENTO DEL PUTUMAYO</t>
  </si>
  <si>
    <t>DEPARTAMENTO DEL NORTE DE SANTANDER</t>
  </si>
  <si>
    <t>DEPARTAMENTO DE SANTANDER</t>
  </si>
  <si>
    <t>DEPARTAMENTO DEL VALLE DEL CAUCA</t>
  </si>
  <si>
    <t>DEPARTAMENTO DE SUCRE</t>
  </si>
  <si>
    <t>DEPARTAMENTO DEL TOLIMA</t>
  </si>
  <si>
    <t>DEPARTAMENTO DEL ARAUCA</t>
  </si>
  <si>
    <t>DEPARTAMENTO DEL CASANARE</t>
  </si>
  <si>
    <t>DEPARTAMENTO DEL MAGDALENA</t>
  </si>
  <si>
    <t>DEPARTAMENTO DE RISARALDA</t>
  </si>
  <si>
    <t>DEPARTAMENTO DE CALDAS</t>
  </si>
  <si>
    <t xml:space="preserve">Concepto Operación </t>
  </si>
  <si>
    <t xml:space="preserve">Concepto Giro </t>
  </si>
  <si>
    <t xml:space="preserve">Concepto </t>
  </si>
  <si>
    <t>Filtre por estos campos</t>
  </si>
  <si>
    <t>DEPARTAMENTO DEL AMAZONAS</t>
  </si>
  <si>
    <t>DEPARTAMENTO DEL GUAVIARE</t>
  </si>
  <si>
    <t>DEPARTAMENTO DEL VICHADA</t>
  </si>
  <si>
    <t>DEPARTAMENTO DEL CAQUETA</t>
  </si>
  <si>
    <t>DEPARTAMENTO NACIONAL DE PLANEACION</t>
  </si>
  <si>
    <t>MINISTERIO DE MINAS Y ENERGIA</t>
  </si>
  <si>
    <t>MINISTERIO DE TRANSPORTE</t>
  </si>
  <si>
    <t>MINISTERIO DE COMERCIO, INDUSTRIA Y TURISMO</t>
  </si>
  <si>
    <t>MINISTERIO DE EDUCACION NACIONAL</t>
  </si>
  <si>
    <t>AGENCIA NACIONAL DE MINERIA</t>
  </si>
  <si>
    <t>AGENCIA NACIONAL DE HIDROCARBUROS</t>
  </si>
  <si>
    <t>Municipio de La playa de Belen - NORTE DE SANTANDER</t>
  </si>
  <si>
    <t>Municipio de Palmas del Socorro - SANTANDER</t>
  </si>
  <si>
    <t>Municipio de Jerusalén - CUNDINAMARCA</t>
  </si>
  <si>
    <t>Municipio de Tena - CUNDINAMARCA</t>
  </si>
  <si>
    <t>Municipio de Inzá - CAUCA</t>
  </si>
  <si>
    <t>Municipio de Herrán - NORTE DE SANTANDER</t>
  </si>
  <si>
    <t>Municipio de La victoria - BOYACÁ</t>
  </si>
  <si>
    <t>Municipio de Pamplona - NORTE DE SANTANDER</t>
  </si>
  <si>
    <t>Municipio de Maní - CASANARE</t>
  </si>
  <si>
    <t>Municipio de Murillo - TOLIMA</t>
  </si>
  <si>
    <t>Municipio de Guataquí - CUNDINAMARCA</t>
  </si>
  <si>
    <t>Municipio de Panqueba - BOYACÁ</t>
  </si>
  <si>
    <t>Municipio de Guacamayas - BOYACÁ</t>
  </si>
  <si>
    <t>Municipio de Tota - BOYACÁ</t>
  </si>
  <si>
    <t>Municipio de Hato Corozal - CASANARE</t>
  </si>
  <si>
    <t>Municipio de Tauramena - CASANARE</t>
  </si>
  <si>
    <t>Municipio de Cucutilla - NORTE DE SANTANDER</t>
  </si>
  <si>
    <t>Municipio de San Juan de Urabá - ANTIOQUIA</t>
  </si>
  <si>
    <t>Municipio de Guateque - BOYACÁ</t>
  </si>
  <si>
    <t>Municipio de Cravo Norte - ARAUCA</t>
  </si>
  <si>
    <t>Municipio de Chivatá - BOYACÁ</t>
  </si>
  <si>
    <t>Municipio de Guachucal - NARIÑO</t>
  </si>
  <si>
    <t>Municipio de Soracá - BOYACÁ</t>
  </si>
  <si>
    <t>Municipio de Barranco de Loba - BOLÍVAR</t>
  </si>
  <si>
    <t>Municipio de Samacá - BOYACÁ</t>
  </si>
  <si>
    <t>Municipio de Teorama - NORTE DE SANTANDER</t>
  </si>
  <si>
    <t>Municipio de Betéitiva - BOYACÁ</t>
  </si>
  <si>
    <t>Municipio de Colón - PUTUMAYO</t>
  </si>
  <si>
    <t>Municipio de Tibacuy - CUNDINAMARCA</t>
  </si>
  <si>
    <t>Municipio de Consacá - NARIÑO</t>
  </si>
  <si>
    <t>Municipio de Imués - NARIÑO</t>
  </si>
  <si>
    <t>Municipio de Leiva - NARIÑO</t>
  </si>
  <si>
    <t>Municipio de Los Andes (Sotomayor) - NARIÑO</t>
  </si>
  <si>
    <t>Municipio de Manatí - ATLÁNTICO</t>
  </si>
  <si>
    <t>Municipio de Santa lucía - ATLÁNTICO</t>
  </si>
  <si>
    <t>Municipio de Sora - BOYACÁ</t>
  </si>
  <si>
    <t>Municipio de Santacruz  (Guachavés) - NARIÑO</t>
  </si>
  <si>
    <t>Municipio de Tenza - BOYACÁ</t>
  </si>
  <si>
    <t>Municipio de Colón (Génova) - NARIÑO</t>
  </si>
  <si>
    <t>Municipio de Sáchica - BOYACÁ</t>
  </si>
  <si>
    <t>Municipio de Gachantivá - BOYACÁ</t>
  </si>
  <si>
    <t>Municipio de Policarpa - NARIÑO</t>
  </si>
  <si>
    <t>Municipio de Vigía del fuerte - ANTIOQUIA</t>
  </si>
  <si>
    <t>Municipio de Santana - BOYACÁ</t>
  </si>
  <si>
    <t>Municipio de San José de la Montaña - ANTIOQUIA</t>
  </si>
  <si>
    <t>Municipio de San Francisco  - ANTIOQUIA</t>
  </si>
  <si>
    <t>Municipio de Boyacá - BOYACÁ</t>
  </si>
  <si>
    <t>Municipio de Maripí - BOYACÁ</t>
  </si>
  <si>
    <t>Municipio de Taminango - NARIÑO</t>
  </si>
  <si>
    <t>Municipio de Garagoa - BOYACÁ</t>
  </si>
  <si>
    <t>Municipio de Oicatá - BOYACÁ</t>
  </si>
  <si>
    <t>Municipio de Floresta - BOYACÁ</t>
  </si>
  <si>
    <t>Municipio de San Jacinto - BOLÍVAR</t>
  </si>
  <si>
    <t>Municipio de Socotá - BOYACÁ</t>
  </si>
  <si>
    <t>Municipio de Tuta - BOYACÁ</t>
  </si>
  <si>
    <t>Municipio de Campohermoso - BOYACÁ</t>
  </si>
  <si>
    <t>Municipio de Magangué - BOLÍVAR</t>
  </si>
  <si>
    <t>Municipio de Tinjacá - BOYACÁ</t>
  </si>
  <si>
    <t>Municipio de Pachavita - BOYACÁ</t>
  </si>
  <si>
    <t>Municipio de Saboyá - BOYACÁ</t>
  </si>
  <si>
    <t>Municipio de Sutatenza - BOYACÁ</t>
  </si>
  <si>
    <t>Municipio de Santa María  - BOYACÁ</t>
  </si>
  <si>
    <t>Municipio de Quípama - BOYACÁ</t>
  </si>
  <si>
    <t>Municipio de Miraflores  - BOYACÁ</t>
  </si>
  <si>
    <t>Municipio de Somondoco - BOYACÁ</t>
  </si>
  <si>
    <t>Municipio de Sutamarchán - BOYACÁ</t>
  </si>
  <si>
    <t>Municipio de El Espino - BOYACÁ</t>
  </si>
  <si>
    <t>Municipio de Mistrató - RISARALDA</t>
  </si>
  <si>
    <t>Municipio de Totoró - CAUCA</t>
  </si>
  <si>
    <t>Municipio de Nuevo colón - BOYACÁ</t>
  </si>
  <si>
    <t>Municipio de Chitaraque - BOYACÁ</t>
  </si>
  <si>
    <t>Municipio de Córdoba - NARIÑO</t>
  </si>
  <si>
    <t>Municipio de Belén - NARIÑO</t>
  </si>
  <si>
    <t>Municipio de Soplaviento - BOLÍVAR</t>
  </si>
  <si>
    <t>Municipio de San Fernando - BOLÍVAR</t>
  </si>
  <si>
    <t>Municipio de San Juan Nepomuceno - BOLÍVAR</t>
  </si>
  <si>
    <t>Municipio de Potosí - NARIÑO</t>
  </si>
  <si>
    <t>Municipio de Achí - BOLÍVAR</t>
  </si>
  <si>
    <t>Municipio de Córdoba  - BOLÍVAR</t>
  </si>
  <si>
    <t>Municipio de Santa Rosa de Viterbo - BOYACÁ</t>
  </si>
  <si>
    <t>Municipio de El Zulia - NORTE DE SANTANDER</t>
  </si>
  <si>
    <t>Municipio de Pinillos - BOLÍVAR</t>
  </si>
  <si>
    <t>Municipio de San Martín de Loba - BOLÍVAR</t>
  </si>
  <si>
    <t>Municipio de Los Patios - NORTE DE SANTANDER</t>
  </si>
  <si>
    <t>Municipio de Santa Rosa del Sur - BOLÍVAR</t>
  </si>
  <si>
    <t>Municipio de Páez - BOYACÁ</t>
  </si>
  <si>
    <t>Municipio de Galeras - SUCRE</t>
  </si>
  <si>
    <t>Municipio de La Unión de Sucre - SUCRE</t>
  </si>
  <si>
    <t>Municipio de Valparaíso  - CAQUETÁ</t>
  </si>
  <si>
    <t>Municipio de Sativanorte - BOYACÁ</t>
  </si>
  <si>
    <t>Municipio de Timbiquí - CAUCA</t>
  </si>
  <si>
    <t>Municipio de López de Micay - CAUCA</t>
  </si>
  <si>
    <t>Municipio de Tubará - ATLÁNTICO</t>
  </si>
  <si>
    <t>Municipio de Villagarzón (villa amazonica) - PUTUMAYO</t>
  </si>
  <si>
    <t>Municipio de Urumita - GUAJIRA</t>
  </si>
  <si>
    <t>Municipio de Puerto Parra - SANTANDER</t>
  </si>
  <si>
    <t>Municipio de Guaranda - SUCRE</t>
  </si>
  <si>
    <t>Municipio de Togüí - BOYACÁ</t>
  </si>
  <si>
    <t>Municipio de Arcabuco - BOYACÁ</t>
  </si>
  <si>
    <t>Municipio de Paya - BOYACÁ</t>
  </si>
  <si>
    <t>Municipio de Moñitos - CÓRDOBA</t>
  </si>
  <si>
    <t>Municipio de Pajarito - BOYACÁ</t>
  </si>
  <si>
    <t>Municipio de Pisba - BOYACÁ</t>
  </si>
  <si>
    <t>Municipio de Milán - CAQUETÁ</t>
  </si>
  <si>
    <t>Municipio de Juan de Acosta - ATLÁNTICO</t>
  </si>
  <si>
    <t>Municipio de Bojayá  (bellavista) - CHOCÓ</t>
  </si>
  <si>
    <t>Municipio de Tibú - NORTE DE SANTANDER</t>
  </si>
  <si>
    <t>Municipio de Chivolo - MAGDALENA</t>
  </si>
  <si>
    <t>Municipio de Topaipí - CUNDINAMARCA</t>
  </si>
  <si>
    <t>Municipio de La vega - CUNDINAMARCA</t>
  </si>
  <si>
    <t>Municipio de Paratebueno - CUNDINAMARCA</t>
  </si>
  <si>
    <t>Municipio de Chiscas - BOYACÁ</t>
  </si>
  <si>
    <t>Municipio de San Andrés de Sotavento - CÓRDOBA</t>
  </si>
  <si>
    <t>Municipio de San Carlos - CÓRDOBA</t>
  </si>
  <si>
    <t>Municipio de PoloNuevo - ATLÁNTICO</t>
  </si>
  <si>
    <t>Municipio de Aquitania - BOYACÁ</t>
  </si>
  <si>
    <t>Municipio de Muzo - BOYACÁ</t>
  </si>
  <si>
    <t>Municipio de Puerto Gaitán -  META</t>
  </si>
  <si>
    <t>Municipio de Purísima - CÓRDOBA</t>
  </si>
  <si>
    <t>Municipio de Cachipay - CUNDINAMARCA</t>
  </si>
  <si>
    <t>Municipio de San José de Pare - BOYACÁ</t>
  </si>
  <si>
    <t>Municipio de Gualmatán - NARIÑO</t>
  </si>
  <si>
    <t>Municipio de Guapi - CAUCA</t>
  </si>
  <si>
    <t>Municipio de Pulí - CUNDINAMARCA</t>
  </si>
  <si>
    <t>Municipio de Chámeza - CASANARE</t>
  </si>
  <si>
    <t>Municipio de Viterbo - CALDAS</t>
  </si>
  <si>
    <t>Municipio de El molino - GUAJIRA</t>
  </si>
  <si>
    <t>Municipio de Arbeláez - CUNDINAMARCA</t>
  </si>
  <si>
    <t>Municipio de San Bernardo - CUNDINAMARCA</t>
  </si>
  <si>
    <t>Municipio de Tocaima - CUNDINAMARCA</t>
  </si>
  <si>
    <t>Municipio de Usiacurí - ATLÁNTICO</t>
  </si>
  <si>
    <t>Municipio de Puerto Colombia - ATLÁNTICO</t>
  </si>
  <si>
    <t>Municipio de Palmar de Varela - ATLÁNTICO</t>
  </si>
  <si>
    <t>Municipio de Piojó - ATLÁNTICO</t>
  </si>
  <si>
    <t>Municipio de Campo de la Cruz - ATLÁNTICO</t>
  </si>
  <si>
    <t>Municipio de Candelaria - ATLÁNTICO</t>
  </si>
  <si>
    <t>Municipio de Bojacá - CUNDINAMARCA</t>
  </si>
  <si>
    <t>Municipio de Beltrán - CUNDINAMARCA</t>
  </si>
  <si>
    <t>Municipio de Gachalá - CUNDINAMARCA</t>
  </si>
  <si>
    <t>Municipio de Gama - CUNDINAMARCA</t>
  </si>
  <si>
    <t>Municipio de Guayabal de síquima - CUNDINAMARCA</t>
  </si>
  <si>
    <t>Municipio de Guayabetal - CUNDINAMARCA</t>
  </si>
  <si>
    <t>Municipio de Gutiérrez - CUNDINAMARCA</t>
  </si>
  <si>
    <t>Municipio de Junín - CUNDINAMARCA</t>
  </si>
  <si>
    <t>Municipio de Manta - CUNDINAMARCA</t>
  </si>
  <si>
    <t>Municipio de Nimaima - CUNDINAMARCA</t>
  </si>
  <si>
    <t>Municipio de Quetame - CUNDINAMARCA</t>
  </si>
  <si>
    <t>Municipio de San Cayetano - CUNDINAMARCA</t>
  </si>
  <si>
    <t>Municipio de Sasaima - CUNDINAMARCA</t>
  </si>
  <si>
    <t>Municipio de Soacha - CUNDINAMARCA</t>
  </si>
  <si>
    <t>Municipio de Yacopí - CUNDINAMARCA</t>
  </si>
  <si>
    <t>Municipio de Zipacón - CUNDINAMARCA</t>
  </si>
  <si>
    <t>Municipio de Tibirita - CUNDINAMARCA</t>
  </si>
  <si>
    <t>Municipio de Sabanalarga - ATLÁNTICO</t>
  </si>
  <si>
    <t>Municipio de Tenjo - CUNDINAMARCA</t>
  </si>
  <si>
    <t>Municipio de Risaralda - CALDAS</t>
  </si>
  <si>
    <t>Municipio de Maria la baja - BOLÍVAR</t>
  </si>
  <si>
    <t>Municipio de Margarita - BOLÍVAR</t>
  </si>
  <si>
    <t>Municipio de Mahates - BOLÍVAR</t>
  </si>
  <si>
    <t>Municipio de Talaigua Nuevo - BOLÍVAR</t>
  </si>
  <si>
    <t>Municipio de Ubaque - CUNDINAMARCA</t>
  </si>
  <si>
    <t>Municipio de Bajo baudó - pizarro - CHOCÓ</t>
  </si>
  <si>
    <t>Municipio de Sipí - CHOCÓ</t>
  </si>
  <si>
    <t>Municipio de Florencia  - CAQUETÁ</t>
  </si>
  <si>
    <t>Municipio de Belén de los Andaquíes - CAQUETÁ</t>
  </si>
  <si>
    <t>Municipio de Cartagena del Chairá - CAQUETÁ</t>
  </si>
  <si>
    <t>Municipio de Curillo - CAQUETÁ</t>
  </si>
  <si>
    <t>Municipio de El doncello - CAQUETÁ</t>
  </si>
  <si>
    <t>Municipio de El paujil - CAQUETÁ</t>
  </si>
  <si>
    <t>Municipio de La Montañita - CAQUETÁ</t>
  </si>
  <si>
    <t>Municipio de Morelia - CAQUETÁ</t>
  </si>
  <si>
    <t>Municipio de Puerto Rico  - CAQUETÁ</t>
  </si>
  <si>
    <t>Municipio de San José de la Fragua - CAQUETÁ</t>
  </si>
  <si>
    <t>Municipio de San Vicente del Caguán - CAQUETÁ</t>
  </si>
  <si>
    <t>Municipio de Solano - CAQUETÁ</t>
  </si>
  <si>
    <t>Municipio de Solita - CAQUETÁ</t>
  </si>
  <si>
    <t>Municipio de Bolívar - CAUCA</t>
  </si>
  <si>
    <t>Municipio de Padilla - CAUCA</t>
  </si>
  <si>
    <t>Municipio de Páez (Belalcázar) - CAUCA</t>
  </si>
  <si>
    <t>Municipio de Rosas - CAUCA</t>
  </si>
  <si>
    <t>Municipio de Santa Rosa - CAUCA</t>
  </si>
  <si>
    <t>Municipio de Silvia - CAUCA</t>
  </si>
  <si>
    <t>Municipio de Agustín codazzi - CESAR</t>
  </si>
  <si>
    <t>Municipio de Aguachica - CESAR</t>
  </si>
  <si>
    <t>Municipio de Becerril - CESAR</t>
  </si>
  <si>
    <t>Municipio de Curumaní - CESAR</t>
  </si>
  <si>
    <t>Municipio de Chiriguaná - CESAR</t>
  </si>
  <si>
    <t>Municipio de El copey - CESAR</t>
  </si>
  <si>
    <t>Municipio de El paso - CESAR</t>
  </si>
  <si>
    <t>Municipio de Gamarra - CESAR</t>
  </si>
  <si>
    <t>Municipio de González - CESAR</t>
  </si>
  <si>
    <t>Municipio de La gloria - CESAR</t>
  </si>
  <si>
    <t>Municipio de La paz (robles) - CESAR</t>
  </si>
  <si>
    <t>Municipio de Pailitas - CESAR</t>
  </si>
  <si>
    <t>Municipio de Pelaya - CESAR</t>
  </si>
  <si>
    <t>Municipio de San Alberto - CESAR</t>
  </si>
  <si>
    <t>Municipio de San Diego - CESAR</t>
  </si>
  <si>
    <t>Municipio de Tamalameque - CESAR</t>
  </si>
  <si>
    <t>Municipio de Montería - CÓRDOBA</t>
  </si>
  <si>
    <t>Municipio de Ayapel - CÓRDOBA</t>
  </si>
  <si>
    <t>Municipio de Buenavista - CÓRDOBA</t>
  </si>
  <si>
    <t>Municipio de Canalete - CÓRDOBA</t>
  </si>
  <si>
    <t>Municipio de Cereté - CÓRDOBA</t>
  </si>
  <si>
    <t>Municipio de Ciénaga de oro - CÓRDOBA</t>
  </si>
  <si>
    <t>Municipio de Chimá - CÓRDOBA</t>
  </si>
  <si>
    <t>Municipio de Chinú - CÓRDOBA</t>
  </si>
  <si>
    <t>Municipio de Santa Cruz de Lorica - CÓRDOBA</t>
  </si>
  <si>
    <t>Municipio de Los córdobas - CÓRDOBA</t>
  </si>
  <si>
    <t>Municipio de Momíl - CÓRDOBA</t>
  </si>
  <si>
    <t>Municipio de Montelíbano - CÓRDOBA</t>
  </si>
  <si>
    <t>Municipio de Planeta rica - CÓRDOBA</t>
  </si>
  <si>
    <t>Municipio de Pueblo Nuevo - CÓRDOBA</t>
  </si>
  <si>
    <t>Municipio de Puerto escondido - CÓRDOBA</t>
  </si>
  <si>
    <t>Municipio de Puerto libertador - CÓRDOBA</t>
  </si>
  <si>
    <t>Municipio de Sahagún - CÓRDOBA</t>
  </si>
  <si>
    <t>Municipio de San Antero - CÓRDOBA</t>
  </si>
  <si>
    <t>Municipio de San Bernardo del Viento - CÓRDOBA</t>
  </si>
  <si>
    <t>Municipio de San Pelayo - CÓRDOBA</t>
  </si>
  <si>
    <t>Municipio de Tierralta - CÓRDOBA</t>
  </si>
  <si>
    <t>Municipio de Valencia - CÓRDOBA</t>
  </si>
  <si>
    <t>Municipio de Isnos - HUILA</t>
  </si>
  <si>
    <t>Municipio de Tesalia - HUILA</t>
  </si>
  <si>
    <t>Municipio de Yaguara - HUILA</t>
  </si>
  <si>
    <t>Municipio de Castilla la Nueva -  META</t>
  </si>
  <si>
    <t>Municipio de Guamal -  META</t>
  </si>
  <si>
    <t>Municipio de Puerto Rico -  META</t>
  </si>
  <si>
    <t>Municipio de Restrepo -  META</t>
  </si>
  <si>
    <t>Municipio de San Carlos de Guaroa -  META</t>
  </si>
  <si>
    <t>Municipio de San Juan de Arama -  META</t>
  </si>
  <si>
    <t>Municipio de Valledupar - CESAR</t>
  </si>
  <si>
    <t>Municipio de Aldana - NARIÑO</t>
  </si>
  <si>
    <t>Municipio de Albán (San José) - NARIÑO</t>
  </si>
  <si>
    <t>Municipio de Ancuya - NARIÑO</t>
  </si>
  <si>
    <t>Municipio de Arboleda - Berruecos - NARIÑO</t>
  </si>
  <si>
    <t>Municipio de Barbacoas - NARIÑO</t>
  </si>
  <si>
    <t>Municipio de Buesaco - NARIÑO</t>
  </si>
  <si>
    <t>Municipio de Contadero - NARIÑO</t>
  </si>
  <si>
    <t>Municipio de Cumbal - NARIÑO</t>
  </si>
  <si>
    <t>Municipio de Cuaspud (Carlosama) - NARIÑO</t>
  </si>
  <si>
    <t>Municipio de Cumbitara - NARIÑO</t>
  </si>
  <si>
    <t>Municipio de El Charco - NARIÑO</t>
  </si>
  <si>
    <t>Municipio de El Rosario - NARIÑO</t>
  </si>
  <si>
    <t>Municipio de El Tablón de Gómez - NARIÑO</t>
  </si>
  <si>
    <t>Municipio de El Tambo - NARIÑO</t>
  </si>
  <si>
    <t>Municipio de Francisco pizarro (Salahonda) - NARIÑO</t>
  </si>
  <si>
    <t>Municipio de Funes - NARIÑO</t>
  </si>
  <si>
    <t>Municipio de Guaitarilla - NARIÑO</t>
  </si>
  <si>
    <t>Municipio de Iles - NARIÑO</t>
  </si>
  <si>
    <t>Municipio de Ipiales - NARIÑO</t>
  </si>
  <si>
    <t>Municipio de La Cruz - NARIÑO</t>
  </si>
  <si>
    <t>Municipio de La Florida - NARIÑO</t>
  </si>
  <si>
    <t>Municipio de La Unión - NARIÑO</t>
  </si>
  <si>
    <t>Municipio de Linares - NARIÑO</t>
  </si>
  <si>
    <t>Municipio de Magüí (Payán) - NARIÑO</t>
  </si>
  <si>
    <t>Municipio de Mallama (Piedrancha) - NARIÑO</t>
  </si>
  <si>
    <t>Municipio de Mosquera - NARIÑO</t>
  </si>
  <si>
    <t>Municipio de Olaya Herrera (Bocas de Satinga) - NARIÑO</t>
  </si>
  <si>
    <t>Municipio de Ospina - NARIÑO</t>
  </si>
  <si>
    <t>Municipio de Puerres - NARIÑO</t>
  </si>
  <si>
    <t>Municipio de Pupiales - NARIÑO</t>
  </si>
  <si>
    <t>Municipio de Ricaurte - NARIÑO</t>
  </si>
  <si>
    <t>Municipio de Roberto Payán (san José) - NARIÑO</t>
  </si>
  <si>
    <t>Municipio de Samaniego - NARIÑO</t>
  </si>
  <si>
    <t>Municipio de Sandoná - NARIÑO</t>
  </si>
  <si>
    <t>Municipio de San Lorenzo - NARIÑO</t>
  </si>
  <si>
    <t>Municipio de San Pablo - NARIÑO</t>
  </si>
  <si>
    <t>Municipio de Santa Bárbara  (Iscuandé) - NARIÑO</t>
  </si>
  <si>
    <t>Municipio de Sapuyes - NARIÑO</t>
  </si>
  <si>
    <t>Municipio de Tangua - NARIÑO</t>
  </si>
  <si>
    <t>Municipio de Tuquerres - NARIÑO</t>
  </si>
  <si>
    <t>Municipio de Yacuanquer - NARIÑO</t>
  </si>
  <si>
    <t>Municipio de Tipacoque - BOYACÁ</t>
  </si>
  <si>
    <t>Municipio de Cubará - BOYACÁ</t>
  </si>
  <si>
    <t>Municipio de Belén  - BOYACÁ</t>
  </si>
  <si>
    <t>Municipio de Güicán - BOYACÁ</t>
  </si>
  <si>
    <t>Municipio de Labranzagrande - BOYACÁ</t>
  </si>
  <si>
    <t>Municipio de Socha - BOYACÁ</t>
  </si>
  <si>
    <t>Municipio de Barrancas - GUAJIRA</t>
  </si>
  <si>
    <t>Municipio de Cácota - NORTE DE SANTANDER</t>
  </si>
  <si>
    <t>Municipio de Convención - NORTE DE SANTANDER</t>
  </si>
  <si>
    <t>Municipio de Durania - NORTE DE SANTANDER</t>
  </si>
  <si>
    <t>Municipio de El Carmen - NORTE DE SANTANDER</t>
  </si>
  <si>
    <t>Municipio de Hacarí - NORTE DE SANTANDER</t>
  </si>
  <si>
    <t>Municipio de Ragonvalia - NORTE DE SANTANDER</t>
  </si>
  <si>
    <t>Municipio de San Calixto - NORTE DE SANTANDER</t>
  </si>
  <si>
    <t>Municipio de Santiago - NORTE DE SANTANDER</t>
  </si>
  <si>
    <t>Municipio de Sardinata - NORTE DE SANTANDER</t>
  </si>
  <si>
    <t>Municipio de Dosquebradas - RISARALDA</t>
  </si>
  <si>
    <t>Municipio de Marsella - RISARALDA</t>
  </si>
  <si>
    <t>Municipio de Berbeo - BOYACÁ</t>
  </si>
  <si>
    <t>Municipio de Nunchía - CASANARE</t>
  </si>
  <si>
    <t>Municipio de Pore - CASANARE</t>
  </si>
  <si>
    <t>Municipio de Támara - CASANARE</t>
  </si>
  <si>
    <t>Municipio de Sativasur - BOYACÁ</t>
  </si>
  <si>
    <t>Municipio de Albania - SANTANDER</t>
  </si>
  <si>
    <t>Municipio de Curití - SANTANDER</t>
  </si>
  <si>
    <t>Municipio de Úmbita - BOYACÁ</t>
  </si>
  <si>
    <t>Municipio de Tutasá - BOYACÁ</t>
  </si>
  <si>
    <t>Municipio de Tununguá - BOYACÁ</t>
  </si>
  <si>
    <t>Municipio de Toca - BOYACÁ</t>
  </si>
  <si>
    <t>Municipio de Santa Sofía - BOYACÁ</t>
  </si>
  <si>
    <t>Municipio de Moniquirá - BOYACÁ</t>
  </si>
  <si>
    <t>Municipio de La capilla - BOYACÁ</t>
  </si>
  <si>
    <t>Municipio de Gámbita - SANTANDER</t>
  </si>
  <si>
    <t>Municipio de Guadalupe - SANTANDER</t>
  </si>
  <si>
    <t>Municipio de Busbanzá - BOYACÁ</t>
  </si>
  <si>
    <t>Municipio de Briceño  - BOYACÁ</t>
  </si>
  <si>
    <t>Municipio de Chíquiza (San Pedro de Iguaque) - BOYACÁ</t>
  </si>
  <si>
    <t>Municipio de Palmar - SANTANDER</t>
  </si>
  <si>
    <t>Municipio de Páramo - SANTANDER</t>
  </si>
  <si>
    <t>Municipio de San Gil - SANTANDER</t>
  </si>
  <si>
    <t>Municipio de San vicente de Chucurí - SANTANDER</t>
  </si>
  <si>
    <t>Municipio de Santa Helena de Opón - SANTANDER</t>
  </si>
  <si>
    <t>Municipio de Ambalema - TOLIMA</t>
  </si>
  <si>
    <t>Municipio de Ataco - TOLIMA</t>
  </si>
  <si>
    <t>Municipio de Carmen de Apicala - TOLIMA</t>
  </si>
  <si>
    <t>Municipio de Coello - TOLIMA</t>
  </si>
  <si>
    <t>Municipio de Cunday - TOLIMA</t>
  </si>
  <si>
    <t>Municipio de Chaparral - TOLIMA</t>
  </si>
  <si>
    <t>Municipio de Falan - TOLIMA</t>
  </si>
  <si>
    <t>Municipio de Flandes - TOLIMA</t>
  </si>
  <si>
    <t>Municipio de Fresno - TOLIMA</t>
  </si>
  <si>
    <t>Municipio de Herveo - TOLIMA</t>
  </si>
  <si>
    <t>Municipio de Honda - TOLIMA</t>
  </si>
  <si>
    <t>Municipio de Icononzo - TOLIMA</t>
  </si>
  <si>
    <t>Municipio de Libano - TOLIMA</t>
  </si>
  <si>
    <t>Municipio de Natagaima - TOLIMA</t>
  </si>
  <si>
    <t>Municipio de Piedras - TOLIMA</t>
  </si>
  <si>
    <t>Municipio de Planadas - TOLIMA</t>
  </si>
  <si>
    <t>Municipio de Rovira - TOLIMA</t>
  </si>
  <si>
    <t>Municipio de Saldaña - TOLIMA</t>
  </si>
  <si>
    <t>Municipio de San Antonio - TOLIMA</t>
  </si>
  <si>
    <t>Municipio de Valle de san Juan - TOLIMA</t>
  </si>
  <si>
    <t>Municipio de Venadillo - TOLIMA</t>
  </si>
  <si>
    <t>Municipio de Villahermosa - TOLIMA</t>
  </si>
  <si>
    <t>Municipio de Villarrica - TOLIMA</t>
  </si>
  <si>
    <t>Municipio de Dagua - VALLE DEL CAUCA</t>
  </si>
  <si>
    <t>Municipio de El Cairo - VALLE DEL CAUCA</t>
  </si>
  <si>
    <t>Municipio de El Aguila - VALLE DEL CAUCA</t>
  </si>
  <si>
    <t>Municipio de Florida - VALLE DEL CAUCA</t>
  </si>
  <si>
    <t>Municipio de Ginebra - VALLE DEL CAUCA</t>
  </si>
  <si>
    <t>Municipio de La Cumbre - VALLE DEL CAUCA</t>
  </si>
  <si>
    <t>Municipio de La Victoria - VALLE DEL CAUCA</t>
  </si>
  <si>
    <t>Municipio de San Pedro - VALLE DEL CAUCA</t>
  </si>
  <si>
    <t>Municipio de Sevilla - VALLE DEL CAUCA</t>
  </si>
  <si>
    <t>Municipio de Ulloa - VALLE DEL CAUCA</t>
  </si>
  <si>
    <t>Municipio de Yotoco - VALLE DEL CAUCA</t>
  </si>
  <si>
    <t>Municipio de Anserma Nuevo - VALLE DEL CAUCA</t>
  </si>
  <si>
    <t>Municipio de El Cerrito - VALLE DEL CAUCA</t>
  </si>
  <si>
    <t>Municipio de Ovejas - SUCRE</t>
  </si>
  <si>
    <t>Municipio de Sincé - SUCRE</t>
  </si>
  <si>
    <t>Municipio de Toluviejo - SUCRE</t>
  </si>
  <si>
    <t>Municipio de Arauca - ARAUCA</t>
  </si>
  <si>
    <t>Municipio de Puerto Rondón - ARAUCA</t>
  </si>
  <si>
    <t>Municipio de Saravena - ARAUCA</t>
  </si>
  <si>
    <t>Municipio de Tame - ARAUCA</t>
  </si>
  <si>
    <t>Municipio de San Miguel de Mocoa - PUTUMAYO</t>
  </si>
  <si>
    <t>Municipio de Orito - PUTUMAYO</t>
  </si>
  <si>
    <t>Municipio de San Francisco - PUTUMAYO</t>
  </si>
  <si>
    <t>Municipio de Santiago - PUTUMAYO</t>
  </si>
  <si>
    <t>Municipio de Valle del Guamuez (la hormiga) - PUTUMAYO</t>
  </si>
  <si>
    <t>Municipio de Providencia - ARCHIPIELAGO DE SAN ANDRÉS</t>
  </si>
  <si>
    <t>Municipio de Puerto Nariño - AMAZONAS</t>
  </si>
  <si>
    <t>Municipio de San José del Guaviare - GUAVIARE</t>
  </si>
  <si>
    <t>Municipio de Miraflores  - GUAVIARE</t>
  </si>
  <si>
    <t>Municipio de La Primavera - VICHADA</t>
  </si>
  <si>
    <t>Municipio de Santa Rosalía - VICHADA</t>
  </si>
  <si>
    <t>Municipio de La Salina - CASANARE</t>
  </si>
  <si>
    <t>Municipio de Paz de Ariporo - CASANARE</t>
  </si>
  <si>
    <t>Municipio de Recetor - CASANARE</t>
  </si>
  <si>
    <t>Municipio de Sácama - CASANARE</t>
  </si>
  <si>
    <t>Municipio de San Luis de Palenque - CASANARE</t>
  </si>
  <si>
    <t>DEPARTAMENTO DE NARIÑO</t>
  </si>
  <si>
    <t>DEPARTAMENTO DE CÓRDOBA</t>
  </si>
  <si>
    <t>Municipio de Concepción - SANTANDER</t>
  </si>
  <si>
    <t>Municipio de Sincelejo - SUCRE</t>
  </si>
  <si>
    <t>Municipio de La jagua de ibirico - CESAR</t>
  </si>
  <si>
    <t>Municipio de Ibague - TOLIMA</t>
  </si>
  <si>
    <t>Municipio de Santo tomas - ATLÁNTICO</t>
  </si>
  <si>
    <t>Municipio de Suárez - CAUCA</t>
  </si>
  <si>
    <t>Municipio de Jordán - SANTANDER</t>
  </si>
  <si>
    <t>Municipio de La Uribe -  META</t>
  </si>
  <si>
    <t>Municipio de Chivor - BOYACÁ</t>
  </si>
  <si>
    <t>Municipio de Fortul - ARAUCA</t>
  </si>
  <si>
    <t>Municipio de Mapiripán -  META</t>
  </si>
  <si>
    <t>Municipio de El tarra - NORTE DE SANTANDER</t>
  </si>
  <si>
    <t>Municipio de San Pedro de Cartago - NARIÑO</t>
  </si>
  <si>
    <t>Municipio de La Llanada - NARIÑO</t>
  </si>
  <si>
    <t>Municipio de Barranca de Upía -  META</t>
  </si>
  <si>
    <t>Municipio de Puerto Concordia -  META</t>
  </si>
  <si>
    <t>Municipio de Florencia - CAUCA</t>
  </si>
  <si>
    <t>Municipio de El retorno - GUAVIARE</t>
  </si>
  <si>
    <t>Municipio de Calamar  - GUAVIARE</t>
  </si>
  <si>
    <t>Municipio de San Bernardo - NARIÑO</t>
  </si>
  <si>
    <t>Municipio de Chachagüí - NARIÑO</t>
  </si>
  <si>
    <t>Municipio de El Peñón - SANTANDER</t>
  </si>
  <si>
    <t>Municipio de Puerto Guzmán - PUTUMAYO</t>
  </si>
  <si>
    <t>Municipio de Providencia - NARIÑO</t>
  </si>
  <si>
    <t>Municipio de La Tola - NARIÑO</t>
  </si>
  <si>
    <t>Municipio de Puerto Caicedo - PUTUMAYO</t>
  </si>
  <si>
    <t>Municipio de El cantón de San Pablo (Managrú) - CHOCÓ</t>
  </si>
  <si>
    <t>Municipio de Vijes - VALLE DEL CAUCA</t>
  </si>
  <si>
    <t>Municipio de La Esperanza - NORTE DE SANTANDER</t>
  </si>
  <si>
    <t>Municipio de Puerto Santander - NORTE DE SANTANDER</t>
  </si>
  <si>
    <t>CORPORACIÓN AUTONOMA REGIONAL DE BOYACA</t>
  </si>
  <si>
    <t>CORPORACIÓN PARA EL DESARROLLO SOSTENIBLE DEL SUR DE LA AMAZONIA</t>
  </si>
  <si>
    <t>Municipio de San Miguel - PUTUMAYO</t>
  </si>
  <si>
    <t>Municipio de Cantagallo - BOLÍVAR</t>
  </si>
  <si>
    <t>Municipio de Cicuco - BOLÍVAR</t>
  </si>
  <si>
    <t>Municipio de Montecristo - BOLÍVAR</t>
  </si>
  <si>
    <t>Municipio de Alto del Rosario - BOLÍVAR</t>
  </si>
  <si>
    <t>Municipio de Hato Nuevo - GUAJIRA</t>
  </si>
  <si>
    <t>Municipio de Tiquisio - BOLÍVAR</t>
  </si>
  <si>
    <t>Municipio de Hatillo de Loba - BOLÍVAR</t>
  </si>
  <si>
    <t>Municipio de El Dorado -  META</t>
  </si>
  <si>
    <t>CORPORACIÓN AUTONOMA REGIONAL DE SANTANDER</t>
  </si>
  <si>
    <t>Municipio de Clemencia - BOLÍVAR</t>
  </si>
  <si>
    <t>Municipio de Regidor - BOLÍVAR</t>
  </si>
  <si>
    <t>Municipio de San Cristóbal - BOLÍVAR</t>
  </si>
  <si>
    <t>Municipio de El peñon  - BOLÍVAR</t>
  </si>
  <si>
    <t>Municipio de Arenal - BOLÍVAR</t>
  </si>
  <si>
    <t>Municipio de San Jacinto del Cauca - BOLÍVAR</t>
  </si>
  <si>
    <t>Municipio de Arroyohondo - BOLÍVAR</t>
  </si>
  <si>
    <t>Municipio de Palocabildo - TOLIMA</t>
  </si>
  <si>
    <t>Municipio de San José  - CALDAS</t>
  </si>
  <si>
    <t>Municipio de Norcasia - CALDAS</t>
  </si>
  <si>
    <t>Municipio de La Pintada - ANTIOQUIA</t>
  </si>
  <si>
    <t>Municipio de Cotorra - CÓRDOBA</t>
  </si>
  <si>
    <t>Municipio de La apartada - CÓRDOBA</t>
  </si>
  <si>
    <t>Municipio de El Peñol - NARIÑO</t>
  </si>
  <si>
    <t>Municipio de Nariño - NARIÑO</t>
  </si>
  <si>
    <t>Municipio de Piamonte - CAUCA</t>
  </si>
  <si>
    <t>Municipio de Villarrica - CAUCA</t>
  </si>
  <si>
    <t>Municipio de Sucre - CAUCA</t>
  </si>
  <si>
    <t>Municipio de Litoral del San Juan  (Santa Genoveva de d.) - CHOCÓ</t>
  </si>
  <si>
    <t>Municipio de Atrato - CHOCÓ</t>
  </si>
  <si>
    <t>Municipio de Rio quito - CHOCÓ</t>
  </si>
  <si>
    <t>Municipio de Medio baudó - CHOCÓ</t>
  </si>
  <si>
    <t>Municipio de Medio atrato - CHOCÓ</t>
  </si>
  <si>
    <t>Municipio de Unión panamericana - CHOCÓ</t>
  </si>
  <si>
    <t>Municipio de Certeguí - CHOCÓ</t>
  </si>
  <si>
    <t>Municipio de Rio iró - CHOCÓ</t>
  </si>
  <si>
    <t>Municipio de Medio San Juan - CHOCÓ</t>
  </si>
  <si>
    <t>Municipio de Carmen del darien - CHOCÓ</t>
  </si>
  <si>
    <t>Municipio de El Retén - MAGDALENA</t>
  </si>
  <si>
    <t>Municipio de Pijiño del Carmen - MAGDALENA</t>
  </si>
  <si>
    <t>Municipio de Algarrobo - MAGDALENA</t>
  </si>
  <si>
    <t>Municipio de Sabanas de san Ángel - MAGDALENA</t>
  </si>
  <si>
    <t>Municipio de Concordia - MAGDALENA</t>
  </si>
  <si>
    <t>Municipio de Zona Bananera - MAGDALENA</t>
  </si>
  <si>
    <t>Municipio de Zapayán - MAGDALENA</t>
  </si>
  <si>
    <t>Municipio de Santa Bárbara de Pinto - MAGDALENA</t>
  </si>
  <si>
    <t>Municipio de Nueva Granada - MAGDALENA</t>
  </si>
  <si>
    <t>Municipio de El Roble - SUCRE</t>
  </si>
  <si>
    <t>Municipio de Coveñas - SUCRE</t>
  </si>
  <si>
    <t>Municipio de Pueblo bello - CESAR</t>
  </si>
  <si>
    <t>Municipio de Dibulla - GUAJIRA</t>
  </si>
  <si>
    <t>Municipio de Distracción - GUAJIRA</t>
  </si>
  <si>
    <t>Municipio de La jagua del Pilar - GUAJIRA</t>
  </si>
  <si>
    <t>CORPORACIÓN AUTONOMA REGIONAL DEL RIO GRANDE DE LA MAGDALENA</t>
  </si>
  <si>
    <t>MINISTERIO DE LA CULTURA</t>
  </si>
  <si>
    <t>MINISTERIO DE AMBIENTE Y DESARROLLO SOSTENIBLE</t>
  </si>
  <si>
    <t>Municipio de Taraira - VAUPÉS</t>
  </si>
  <si>
    <t>Municipio de Caruru - VAUPÉS</t>
  </si>
  <si>
    <t>Municipio de Granada - CUNDINAMARCA</t>
  </si>
  <si>
    <t>Municipio de El rosal - CUNDINAMARCA</t>
  </si>
  <si>
    <t>Municipio de Albania - GUAJIRA</t>
  </si>
  <si>
    <t>Municipio de Cumaribo - VICHADA</t>
  </si>
  <si>
    <t>DEPARTAMENTO DEL VAUPÉS</t>
  </si>
  <si>
    <t>Municipio de San Antonio del Tequendama - CUNDINAMARCA</t>
  </si>
  <si>
    <t>Municipio de Calarcá - QUINDÍO</t>
  </si>
  <si>
    <t>Municipio de Armenia - QUINDÍO</t>
  </si>
  <si>
    <t>Municipio de La tebaida - QUINDÍO</t>
  </si>
  <si>
    <t>Municipio de Quimbaya - QUINDÍO</t>
  </si>
  <si>
    <t>Municipio de Montenegro - QUINDÍO</t>
  </si>
  <si>
    <t>Municipio de Génova - QUINDÍO</t>
  </si>
  <si>
    <t>Municipio de Circasia - QUINDÍO</t>
  </si>
  <si>
    <t>Municipio de Córdoba - QUINDÍO</t>
  </si>
  <si>
    <t>Municipio de Salento - QUINDÍO</t>
  </si>
  <si>
    <t>Municipio de Pijao - QUINDÍO</t>
  </si>
  <si>
    <t>Municipio de Filandia - QUINDÍO</t>
  </si>
  <si>
    <t>DEPARTAMENTO DEL QUINDÍO</t>
  </si>
  <si>
    <t>Municipio de Buenavista - QUINDÍO</t>
  </si>
  <si>
    <t>Municipio de Santa isabel - TOLIMA</t>
  </si>
  <si>
    <t>DEPARTAMENTO DEL ATLÁNTICO</t>
  </si>
  <si>
    <t>Municipio de Barranquilla Distrito Especial, Industrial y Portuario - ATLÁNTICO</t>
  </si>
  <si>
    <t>Municipio de Galapa - ATLÁNTICO</t>
  </si>
  <si>
    <t>Municipio de Luruaco - ATLÁNTICO</t>
  </si>
  <si>
    <t>Municipio de Repelón - ATLÁNTICO</t>
  </si>
  <si>
    <t>Municipio de Soledad - ATLÁNTICO</t>
  </si>
  <si>
    <t>Municipio de Baranoa - ATLÁNTICO</t>
  </si>
  <si>
    <t>Municipio de Malambo - ATLÁNTICO</t>
  </si>
  <si>
    <t>Municipio de Sabanagrande - ATLÁNTICO</t>
  </si>
  <si>
    <t>Municipio de Suan - ATLÁNTICO</t>
  </si>
  <si>
    <t>Municipio de Ponedera - ATLÁNTICO</t>
  </si>
  <si>
    <t>Municipio de Puerto Wilches - SANTANDER</t>
  </si>
  <si>
    <t>Municipio de Bucaramanga - SANTANDER</t>
  </si>
  <si>
    <t>Municipio de Barrancabermeja - SANTANDER</t>
  </si>
  <si>
    <t>Municipio de Socorro - SANTANDER</t>
  </si>
  <si>
    <t>Municipio de Zapatoca - SANTANDER</t>
  </si>
  <si>
    <t>Municipio de Pinchote - SANTANDER</t>
  </si>
  <si>
    <t>Municipio de Los santos - SANTANDER</t>
  </si>
  <si>
    <t>Municipio de Sabana de Torres - SANTANDER</t>
  </si>
  <si>
    <t>Municipio de Rionegro - SANTANDER</t>
  </si>
  <si>
    <t>Municipio de Cepitá - SANTANDER</t>
  </si>
  <si>
    <t>Municipio de Girón - SANTANDER</t>
  </si>
  <si>
    <t>Municipio de San José de Miranda - SANTANDER</t>
  </si>
  <si>
    <t>Municipio de Guapotá - SANTANDER</t>
  </si>
  <si>
    <t>Municipio de Suaita - SANTANDER</t>
  </si>
  <si>
    <t>Municipio de Suratá - SANTANDER</t>
  </si>
  <si>
    <t>Municipio de Coromoro - SANTANDER</t>
  </si>
  <si>
    <t>Municipio de Charalá - SANTANDER</t>
  </si>
  <si>
    <t>Municipio de Encino - SANTANDER</t>
  </si>
  <si>
    <t>Municipio de Capitanejo - SANTANDER</t>
  </si>
  <si>
    <t>Municipio de Ocamonte - SANTANDER</t>
  </si>
  <si>
    <t>Municipio de Floridablanca - SANTANDER</t>
  </si>
  <si>
    <t>Municipio de Málaga - SANTANDER</t>
  </si>
  <si>
    <t>Municipio de La paz - SANTANDER</t>
  </si>
  <si>
    <t>Municipio de Molagavita - SANTANDER</t>
  </si>
  <si>
    <t>Municipio de Aratoca - SANTANDER</t>
  </si>
  <si>
    <t>Municipio de Piedecuesta - SANTANDER</t>
  </si>
  <si>
    <t>Municipio de El Guacamayo - SANTANDER</t>
  </si>
  <si>
    <t>Municipio de Valle de San José - SANTANDER</t>
  </si>
  <si>
    <t>Municipio de Cabrera - SANTANDER</t>
  </si>
  <si>
    <t>Municipio de Tona - SANTANDER</t>
  </si>
  <si>
    <t>Municipio de Mogotes - SANTANDER</t>
  </si>
  <si>
    <t>Municipio de Vélez - SANTANDER</t>
  </si>
  <si>
    <t>Municipio de Santa Bárbara - SANTANDER</t>
  </si>
  <si>
    <t>Municipio de Barbosa - SANTANDER</t>
  </si>
  <si>
    <t>Municipio de Contratación - SANTANDER</t>
  </si>
  <si>
    <t>Municipio de Lebrija - SANTANDER</t>
  </si>
  <si>
    <t>Municipio de Villanueva - SANTANDER</t>
  </si>
  <si>
    <t>Municipio de Chima - SANTANDER</t>
  </si>
  <si>
    <t>Municipio de Matanza - SANTANDER</t>
  </si>
  <si>
    <t>Municipio de Galán - SANTANDER</t>
  </si>
  <si>
    <t>Municipio de Charta - SANTANDER</t>
  </si>
  <si>
    <t>Municipio de San Andrés - SANTANDER</t>
  </si>
  <si>
    <t>Municipio de Güepsa - SANTANDER</t>
  </si>
  <si>
    <t>Municipio de Chipatá - SANTANDER</t>
  </si>
  <si>
    <t>Municipio de Betulia - SANTANDER</t>
  </si>
  <si>
    <t>Municipio de Onzaga - SANTANDER</t>
  </si>
  <si>
    <t>Municipio de El Playón - SANTANDER</t>
  </si>
  <si>
    <t>Municipio de Guaca - SANTANDER</t>
  </si>
  <si>
    <t>Municipio de Cimitarra - SANTANDER</t>
  </si>
  <si>
    <t>Municipio de San Joaquín - SANTANDER</t>
  </si>
  <si>
    <t>Municipio de Simacota - SANTANDER</t>
  </si>
  <si>
    <t>Municipio de Confines - SANTANDER</t>
  </si>
  <si>
    <t>Municipio de Puente Nacional - SANTANDER</t>
  </si>
  <si>
    <t>Municipio de Florián - SANTANDER</t>
  </si>
  <si>
    <t>Municipio de Enciso - SANTANDER</t>
  </si>
  <si>
    <t>Municipio de Cerrito - SANTANDER</t>
  </si>
  <si>
    <t>Municipio de San Benito - SANTANDER</t>
  </si>
  <si>
    <t>Municipio de Hato - SANTANDER</t>
  </si>
  <si>
    <t>Municipio de La belleza - SANTANDER</t>
  </si>
  <si>
    <t>Municipio de Landázuri - SANTANDER</t>
  </si>
  <si>
    <t>Municipio de Sucre - SANTANDER</t>
  </si>
  <si>
    <t>Municipio de Bolívar - SANTANDER</t>
  </si>
  <si>
    <t>Municipio de Aguada - SANTANDER</t>
  </si>
  <si>
    <t>Municipio de Barichara - SANTANDER</t>
  </si>
  <si>
    <t>Municipio de Carcasí - SANTANDER</t>
  </si>
  <si>
    <t>Municipio de Guavatá - SANTANDER</t>
  </si>
  <si>
    <t>Municipio de Jesús María - SANTANDER</t>
  </si>
  <si>
    <t>Municipio de Macaravita - SANTANDER</t>
  </si>
  <si>
    <t>Municipio de Oiba - SANTANDER</t>
  </si>
  <si>
    <t>Municipio de San Miguel - SANTANDER</t>
  </si>
  <si>
    <t>Municipio de Vetas - SANTANDER</t>
  </si>
  <si>
    <t>Municipio de California - SANTANDER</t>
  </si>
  <si>
    <t>Municipio de El Carmen de Chucuri - SANTANDER</t>
  </si>
  <si>
    <t>Municipio de Calima del Darien - VALLE DEL CAUCA</t>
  </si>
  <si>
    <t>CORPORACIÓN AUTONOMA REGIONAL DEL VALLE DEL CAUCA</t>
  </si>
  <si>
    <t>Municipio de Santiago de Cali - VALLE DEL CAUCA</t>
  </si>
  <si>
    <t>Municipio de Yumbo - VALLE DEL CAUCA</t>
  </si>
  <si>
    <t>Municipio de Buenaventura - VALLE DEL CAUCA</t>
  </si>
  <si>
    <t>Municipio de Jamundí - VALLE DEL CAUCA</t>
  </si>
  <si>
    <t>Municipio de Simití - BOLÍVAR</t>
  </si>
  <si>
    <t>Municipio de El Carmen de Bolivar - BOLÍVAR</t>
  </si>
  <si>
    <t>Municipio de Santa Catalina - BOLÍVAR</t>
  </si>
  <si>
    <t>Municipio de Cartagena De Indias, Distrito Turístico y Cultural - BOLÍVAR</t>
  </si>
  <si>
    <t>Municipio de San Pablo  - BOLÍVAR</t>
  </si>
  <si>
    <t>Municipio de Arjona - BOLÍVAR</t>
  </si>
  <si>
    <t>Municipio de Morales  - BOLÍVAR</t>
  </si>
  <si>
    <t>Municipio de Santa Cruz de Mompóx - BOLÍVAR</t>
  </si>
  <si>
    <t>Municipio de Turbaco - BOLÍVAR</t>
  </si>
  <si>
    <t>Municipio de Zambrano - BOLÍVAR</t>
  </si>
  <si>
    <t>Municipio de Villanueva - BOLÍVAR</t>
  </si>
  <si>
    <t>Municipio de El guamo - BOLÍVAR</t>
  </si>
  <si>
    <t>Municipio de San Estanislao - BOLÍVAR</t>
  </si>
  <si>
    <t>Municipio de Turbana - BOLÍVAR</t>
  </si>
  <si>
    <t>Municipio de Santa Rosa Norte - BOLÍVAR</t>
  </si>
  <si>
    <t>Municipio de Calamar - BOLÍVAR</t>
  </si>
  <si>
    <t>Municipio de Rioviejo - BOLÍVAR</t>
  </si>
  <si>
    <t>Municipio de Ocaña - NORTE DE SANTANDER</t>
  </si>
  <si>
    <t>Municipio de Toledo - NORTE DE SANTANDER</t>
  </si>
  <si>
    <t>Municipio de Gramalote - NORTE DE SANTANDER</t>
  </si>
  <si>
    <t>Municipio de Chitagá - NORTE DE SANTANDER</t>
  </si>
  <si>
    <t>Municipio de San José de cucuta - NORTE DE SANTANDER</t>
  </si>
  <si>
    <t>Municipio de Arboledas - NORTE DE SANTANDER</t>
  </si>
  <si>
    <t>Municipio de Salazar de las Palmas - NORTE DE SANTANDER</t>
  </si>
  <si>
    <t>Municipio de Cáchira - NORTE DE SANTANDER</t>
  </si>
  <si>
    <t>Municipio de San Cayetano - NORTE DE SANTANDER</t>
  </si>
  <si>
    <t>Municipio de Villacaro - NORTE DE SANTANDER</t>
  </si>
  <si>
    <t>Municipio de Lourdes - NORTE DE SANTANDER</t>
  </si>
  <si>
    <t>Municipio de Chinácota - NORTE DE SANTANDER</t>
  </si>
  <si>
    <t>Municipio de Mutiscua - NORTE DE SANTANDER</t>
  </si>
  <si>
    <t>Municipio de Villa del Rosario - NORTE DE SANTANDER</t>
  </si>
  <si>
    <t>Municipio de Bucarasica - NORTE DE SANTANDER</t>
  </si>
  <si>
    <t>Municipio de Labateca - NORTE DE SANTANDER</t>
  </si>
  <si>
    <t>Municipio de Ábrego - NORTE DE SANTANDER</t>
  </si>
  <si>
    <t>CORPORACIÓN AUTONOMA REGIONAL DE LA FRONTERA NORORIENTAL</t>
  </si>
  <si>
    <t>Municipio de Bochalema - NORTE DE SANTANDER</t>
  </si>
  <si>
    <t>Municipio de Pamplonita - NORTE DE SANTANDER</t>
  </si>
  <si>
    <t>Municipio de Santo Domingo de Silos - NORTE DE SANTANDER</t>
  </si>
  <si>
    <t>Municipio de Fusagasugá - CUNDINAMARCA</t>
  </si>
  <si>
    <t>Municipio de La mesa - CUNDINAMARCA</t>
  </si>
  <si>
    <t>Municipio de Ricaurte - CUNDINAMARCA</t>
  </si>
  <si>
    <t>Municipio de Venecia - CUNDINAMARCA</t>
  </si>
  <si>
    <t>Municipio de Anapoima - CUNDINAMARCA</t>
  </si>
  <si>
    <t>Municipio de Cabrera - CUNDINAMARCA</t>
  </si>
  <si>
    <t>Municipio de Viotá - CUNDINAMARCA</t>
  </si>
  <si>
    <t>Municipio de Agua de dios - CUNDINAMARCA</t>
  </si>
  <si>
    <t>Municipio de Pasca - CUNDINAMARCA</t>
  </si>
  <si>
    <t>Municipio de Mesitas del colegio - CUNDINAMARCA</t>
  </si>
  <si>
    <t>Municipio de Pandi - CUNDINAMARCA</t>
  </si>
  <si>
    <t>Municipio de Apulo - rafael reyes - CUNDINAMARCA</t>
  </si>
  <si>
    <t>Municipio de Girardot - CUNDINAMARCA</t>
  </si>
  <si>
    <t>Municipio de Nariño - CUNDINAMARCA</t>
  </si>
  <si>
    <t>Municipio de Silvania - CUNDINAMARCA</t>
  </si>
  <si>
    <t>Municipio de San luis - TOLIMA</t>
  </si>
  <si>
    <t>Municipio de Cajamarca - TOLIMA</t>
  </si>
  <si>
    <t>Municipio de RoncesValles - TOLIMA</t>
  </si>
  <si>
    <t>Municipio de Ortega - TOLIMA</t>
  </si>
  <si>
    <t>Municipio de Alvarado - TOLIMA</t>
  </si>
  <si>
    <t>Municipio de Suárez - TOLIMA</t>
  </si>
  <si>
    <t>Municipio de Armero - guayabal - TOLIMA</t>
  </si>
  <si>
    <t>Municipio de Purificación - TOLIMA</t>
  </si>
  <si>
    <t>Municipio de San Sebastian de Mariquita - TOLIMA</t>
  </si>
  <si>
    <t>Municipio de Melgar - TOLIMA</t>
  </si>
  <si>
    <t>Municipio de El Guamo - TOLIMA</t>
  </si>
  <si>
    <t>Municipio de Alpujarra - TOLIMA</t>
  </si>
  <si>
    <t>Municipio de Anzoátegui - TOLIMA</t>
  </si>
  <si>
    <t>Municipio de Casabianca - TOLIMA</t>
  </si>
  <si>
    <t>Municipio de Coyaima - TOLIMA</t>
  </si>
  <si>
    <t>Municipio de Dolores - TOLIMA</t>
  </si>
  <si>
    <t>Municipio de El Espinal - TOLIMA</t>
  </si>
  <si>
    <t>Municipio de Lérida - TOLIMA</t>
  </si>
  <si>
    <t>Municipio de Prado - TOLIMA</t>
  </si>
  <si>
    <t>Municipio de Rioblanco - TOLIMA</t>
  </si>
  <si>
    <t>Municipio de Manizales - CALDAS</t>
  </si>
  <si>
    <t>Municipio de La dorada - CALDAS</t>
  </si>
  <si>
    <t>Municipio de Salamina  - CALDAS</t>
  </si>
  <si>
    <t>Municipio de Aguadas  - CALDAS</t>
  </si>
  <si>
    <t>Municipio de Chinchiná - CALDAS</t>
  </si>
  <si>
    <t>Municipio de Neira - CALDAS</t>
  </si>
  <si>
    <t>Municipio de Pácora - CALDAS</t>
  </si>
  <si>
    <t>Municipio de Pensilvania - CALDAS</t>
  </si>
  <si>
    <t>Municipio de Riosucio  - CALDAS</t>
  </si>
  <si>
    <t>Municipio de Anserma de los Caballeros - CALDAS</t>
  </si>
  <si>
    <t>Municipio de Palestina  - CALDAS</t>
  </si>
  <si>
    <t>Municipio de Aranzazu - CALDAS</t>
  </si>
  <si>
    <t>Municipio de Balboa - RISARALDA</t>
  </si>
  <si>
    <t>Municipio de Filadelfia - CALDAS</t>
  </si>
  <si>
    <t>Municipio de Marmato - CALDAS</t>
  </si>
  <si>
    <t>Municipio de Marulanda - CALDAS</t>
  </si>
  <si>
    <t>Municipio de Marquetalia - CALDAS</t>
  </si>
  <si>
    <t>Municipio de Samaná - CALDAS</t>
  </si>
  <si>
    <t>Municipio de Supía - CALDAS</t>
  </si>
  <si>
    <t>Municipio de Victoria - CALDAS</t>
  </si>
  <si>
    <t>Municipio de Villamaría - CALDAS</t>
  </si>
  <si>
    <t>Municipio de Manzanares - CALDAS</t>
  </si>
  <si>
    <t>Municipio de Belalcázar - CALDAS</t>
  </si>
  <si>
    <t>Municipio de La merced - CALDAS</t>
  </si>
  <si>
    <t>Municipio de Medellín - ANTIOQUIA</t>
  </si>
  <si>
    <t>Municipio de Caucasia - ANTIOQUIA</t>
  </si>
  <si>
    <t>Municipio de Envigado - ANTIOQUIA</t>
  </si>
  <si>
    <t>Municipio de Rionegro - ANTIOQUIA</t>
  </si>
  <si>
    <t>Municipio de Urrao - ANTIOQUIA</t>
  </si>
  <si>
    <t>Municipio de Santafe de Antioquia - ANTIOQUIA</t>
  </si>
  <si>
    <t>Municipio de Cisneros - ANTIOQUIA</t>
  </si>
  <si>
    <t>Municipio de San Jerónimo - ANTIOQUIA</t>
  </si>
  <si>
    <t>Municipio de Puerto Berrío - ANTIOQUIA</t>
  </si>
  <si>
    <t>Municipio de Itagüí - ANTIOQUIA</t>
  </si>
  <si>
    <t>Municipio de Dabeiba - ANTIOQUIA</t>
  </si>
  <si>
    <t>Municipio de Apartadó - ANTIOQUIA</t>
  </si>
  <si>
    <t>Municipio de Yarumal - ANTIOQUIA</t>
  </si>
  <si>
    <t>Municipio de Bello - ANTIOQUIA</t>
  </si>
  <si>
    <t>Municipio de Ciudad Bolivar - ANTIOQUIA</t>
  </si>
  <si>
    <t>Municipio de Sabaneta - ANTIOQUIA</t>
  </si>
  <si>
    <t>Municipio de Andes - ANTIOQUIA</t>
  </si>
  <si>
    <t>Municipio de Santa Bárbara - ANTIOQUIA</t>
  </si>
  <si>
    <t>Municipio de Sonsón - ANTIOQUIA</t>
  </si>
  <si>
    <t>Municipio de Barbosa  - ANTIOQUIA</t>
  </si>
  <si>
    <t>Municipio de Caldas - ANTIOQUIA</t>
  </si>
  <si>
    <t>Municipio de Salgar - ANTIOQUIA</t>
  </si>
  <si>
    <t>Municipio de Venecia - ANTIOQUIA</t>
  </si>
  <si>
    <t>Municipio de Copacabana - ANTIOQUIA</t>
  </si>
  <si>
    <t>Municipio de Titiribí - ANTIOQUIA</t>
  </si>
  <si>
    <t>Municipio de La Estrella - ANTIOQUIA</t>
  </si>
  <si>
    <t>Municipio de Betania - ANTIOQUIA</t>
  </si>
  <si>
    <t>Municipio de Girardota - ANTIOQUIA</t>
  </si>
  <si>
    <t>Municipio de Fredonia - ANTIOQUIA</t>
  </si>
  <si>
    <t>Municipio de San Roque - ANTIOQUIA</t>
  </si>
  <si>
    <t>Municipio de El Peñol  - ANTIOQUIA</t>
  </si>
  <si>
    <t>Municipio de Mutatá - ANTIOQUIA</t>
  </si>
  <si>
    <t>Municipio de Maceo - ANTIOQUIA</t>
  </si>
  <si>
    <t>Municipio de Yalí - ANTIOQUIA</t>
  </si>
  <si>
    <t>Municipio de Chigorodó - ANTIOQUIA</t>
  </si>
  <si>
    <t>Municipio de Puerto Nare (la magdalena) - ANTIOQUIA</t>
  </si>
  <si>
    <t>Municipio de Jericó  - ANTIOQUIA</t>
  </si>
  <si>
    <t>Municipio de Sopetrán - ANTIOQUIA</t>
  </si>
  <si>
    <t>Municipio de Pueblorrico - ANTIOQUIA</t>
  </si>
  <si>
    <t>Municipio de Valdivia - ANTIOQUIA</t>
  </si>
  <si>
    <t>Municipio de Caracolí - ANTIOQUIA</t>
  </si>
  <si>
    <t>Municipio de Montebello - ANTIOQUIA</t>
  </si>
  <si>
    <t>Municipio de Turbo - ANTIOQUIA</t>
  </si>
  <si>
    <t>Municipio de Zaragoza - ANTIOQUIA</t>
  </si>
  <si>
    <t>Municipio de Guadalupe - ANTIOQUIA</t>
  </si>
  <si>
    <t>Municipio de Abejorral - ANTIOQUIA</t>
  </si>
  <si>
    <t>Municipio de La ceja del Tambo - ANTIOQUIA</t>
  </si>
  <si>
    <t>Municipio de Támesis - ANTIOQUIA</t>
  </si>
  <si>
    <t>Municipio de Abriaquí - ANTIOQUIA</t>
  </si>
  <si>
    <t>Municipio de Toledo  - ANTIOQUIA</t>
  </si>
  <si>
    <t>Municipio de Segovia - ANTIOQUIA</t>
  </si>
  <si>
    <t>Municipio de Angelópolis - ANTIOQUIA</t>
  </si>
  <si>
    <t>Municipio de Amalfi - ANTIOQUIA</t>
  </si>
  <si>
    <t>Municipio de Santa Rosa de Osos - ANTIOQUIA</t>
  </si>
  <si>
    <t>Municipio de Cáceres - ANTIOQUIA</t>
  </si>
  <si>
    <t>Municipio de Amagá - ANTIOQUIA</t>
  </si>
  <si>
    <t>Municipio de Argelia  - ANTIOQUIA</t>
  </si>
  <si>
    <t>Municipio de San Andrés de Cuerquia - ANTIOQUIA</t>
  </si>
  <si>
    <t>Municipio de Belmira - ANTIOQUIA</t>
  </si>
  <si>
    <t>Municipio de La Unión  - ANTIOQUIA</t>
  </si>
  <si>
    <t>Municipio de Guarne - ANTIOQUIA</t>
  </si>
  <si>
    <t>Municipio de Entrerrios - ANTIOQUIA</t>
  </si>
  <si>
    <t>Municipio de San Rafael - ANTIOQUIA</t>
  </si>
  <si>
    <t>Municipio de Angostura - ANTIOQUIA</t>
  </si>
  <si>
    <t>Municipio de Campamento - ANTIOQUIA</t>
  </si>
  <si>
    <t>Municipio de Cañasgordas - ANTIOQUIA</t>
  </si>
  <si>
    <t>Municipio de Concordia - ANTIOQUIA</t>
  </si>
  <si>
    <t>Municipio de Ituango - ANTIOQUIA</t>
  </si>
  <si>
    <t>Municipio de Jardín - ANTIOQUIA</t>
  </si>
  <si>
    <t>Municipio de Peque - ANTIOQUIA</t>
  </si>
  <si>
    <t>Municipio de Betulia  - ANTIOQUIA</t>
  </si>
  <si>
    <t>Municipio de Anorí - ANTIOQUIA</t>
  </si>
  <si>
    <t>Municipio de Heliconia - ANTIOQUIA</t>
  </si>
  <si>
    <t>Municipio de San Vicente - ANTIOQUIA</t>
  </si>
  <si>
    <t>Municipio de Nariño  - ANTIOQUIA</t>
  </si>
  <si>
    <t>Municipio de Tarso - ANTIOQUIA</t>
  </si>
  <si>
    <t>Municipio del Carmen de Viboral - ANTIOQUIA</t>
  </si>
  <si>
    <t>Municipio de Ebéjico - ANTIOQUIA</t>
  </si>
  <si>
    <t>Municipio de Liborina - ANTIOQUIA</t>
  </si>
  <si>
    <t>Municipio de El Retiro - ANTIOQUIA</t>
  </si>
  <si>
    <t>Municipio de Alejandría - ANTIOQUIA</t>
  </si>
  <si>
    <t>Municipio de Frontino - ANTIOQUIA</t>
  </si>
  <si>
    <t>Municipio de Marinilla - ANTIOQUIA</t>
  </si>
  <si>
    <t>Municipio de Concepción  - ANTIOQUIA</t>
  </si>
  <si>
    <t>Municipio de Granada  - ANTIOQUIA</t>
  </si>
  <si>
    <t>Municipio de Sabanalarga - ANTIOQUIA</t>
  </si>
  <si>
    <t>Municipio de San Carlos - ANTIOQUIA</t>
  </si>
  <si>
    <t>Municipio de Armenia - ANTIOQUIA</t>
  </si>
  <si>
    <t>Municipio de Giraldo - ANTIOQUIA</t>
  </si>
  <si>
    <t>Municipio de Santo Domingo - ANTIOQUIA</t>
  </si>
  <si>
    <t>Municipio de Buriticá - ANTIOQUIA</t>
  </si>
  <si>
    <t>Municipio de Santuario - ANTIOQUIA</t>
  </si>
  <si>
    <t>Municipio de San Pedro de Uraba - ANTIOQUIA</t>
  </si>
  <si>
    <t>Municipio de Anzá - ANTIOQUIA</t>
  </si>
  <si>
    <t>Municipio de Guatapé - ANTIOQUIA</t>
  </si>
  <si>
    <t>Municipio de Necoclí - ANTIOQUIA</t>
  </si>
  <si>
    <t>Municipio de Puerto Triunfo - ANTIOQUIA</t>
  </si>
  <si>
    <t>Municipio de San Pedro de los Milagros - ANTIOQUIA</t>
  </si>
  <si>
    <t>Municipio de Gómez Plata - ANTIOQUIA</t>
  </si>
  <si>
    <t>Municipio de Yolombó - ANTIOQUIA</t>
  </si>
  <si>
    <t>Municipio de Don matías - ANTIOQUIA</t>
  </si>
  <si>
    <t>Municipio de Carolina del Principe - ANTIOQUIA</t>
  </si>
  <si>
    <t>Municipio de Caramanta - ANTIOQUIA</t>
  </si>
  <si>
    <t>Municipio de Olaya - ANTIOQUIA</t>
  </si>
  <si>
    <t>Municipio de Valparaíso - ANTIOQUIA</t>
  </si>
  <si>
    <t>Municipio de El bagre - ANTIOQUIA</t>
  </si>
  <si>
    <t>Municipio de Caicedo - ANTIOQUIA</t>
  </si>
  <si>
    <t>Municipio de Yondó (Casabe) - ANTIOQUIA</t>
  </si>
  <si>
    <t>Municipio de Tarazá - ANTIOQUIA</t>
  </si>
  <si>
    <t>Municipio de Remedios - ANTIOQUIA</t>
  </si>
  <si>
    <t>Municipio de San Luis  - ANTIOQUIA</t>
  </si>
  <si>
    <t>Municipio de Briceño  - ANTIOQUIA</t>
  </si>
  <si>
    <t>Municipio de Uramita - ANTIOQUIA</t>
  </si>
  <si>
    <t>Municipio de Cocorná - ANTIOQUIA</t>
  </si>
  <si>
    <t>Municipio de Murindó - ANTIOQUIA</t>
  </si>
  <si>
    <t>Municipio de Hispania - ANTIOQUIA</t>
  </si>
  <si>
    <t>Municipio de Vegachí - ANTIOQUIA</t>
  </si>
  <si>
    <t>Municipio de Carepa - ANTIOQUIA</t>
  </si>
  <si>
    <t>Municipio de Nechí - ANTIOQUIA</t>
  </si>
  <si>
    <t>Municipio de Arboletes - ANTIOQUIA</t>
  </si>
  <si>
    <t>CORPORACIÓN AUTONOMA REGIONAL DE LOS VALLES DEL SINU Y SAN JORGE</t>
  </si>
  <si>
    <t>Municipio de Palestina  - HUILA</t>
  </si>
  <si>
    <t>Municipio de Nátaga - HUILA</t>
  </si>
  <si>
    <t>Municipio de Campoalegre - HUILA</t>
  </si>
  <si>
    <t>Municipio de Neiva - HUILA</t>
  </si>
  <si>
    <t>Municipio de Hobo - HUILA</t>
  </si>
  <si>
    <t>Municipio de Palermo - HUILA</t>
  </si>
  <si>
    <t>Municipio de Garzón - HUILA</t>
  </si>
  <si>
    <t>Municipio de Algeciras - HUILA</t>
  </si>
  <si>
    <t>Municipio de Colombia - HUILA</t>
  </si>
  <si>
    <t>Municipio de Rivera - HUILA</t>
  </si>
  <si>
    <t>Municipio de San Agustín - HUILA</t>
  </si>
  <si>
    <t>Municipio de Acevedo - HUILA</t>
  </si>
  <si>
    <t>Municipio de Aipe - HUILA</t>
  </si>
  <si>
    <t>Municipio de Santa María - HUILA</t>
  </si>
  <si>
    <t>Municipio de Pitalito - HUILA</t>
  </si>
  <si>
    <t>Municipio de Altamira - HUILA</t>
  </si>
  <si>
    <t>Municipio de Tello - HUILA</t>
  </si>
  <si>
    <t>Municipio de Iquira - HUILA</t>
  </si>
  <si>
    <t>Municipio de Elías - HUILA</t>
  </si>
  <si>
    <t>Municipio de El agrado - HUILA</t>
  </si>
  <si>
    <t>Municipio de La Plata - HUILA</t>
  </si>
  <si>
    <t>Municipio de Gigante - HUILA</t>
  </si>
  <si>
    <t>Municipio de Guadalupe - HUILA</t>
  </si>
  <si>
    <t>Municipio de Oporapa - HUILA</t>
  </si>
  <si>
    <t>Municipio de Saladoblanco - HUILA</t>
  </si>
  <si>
    <t>Municipio de Teruel - HUILA</t>
  </si>
  <si>
    <t>Municipio de Timaná - HUILA</t>
  </si>
  <si>
    <t>Municipio de Baraya - HUILA</t>
  </si>
  <si>
    <t>Municipio de Villavieja - HUILA</t>
  </si>
  <si>
    <t>Municipio de Suaza - HUILA</t>
  </si>
  <si>
    <t>Municipio de Paicol - HUILA</t>
  </si>
  <si>
    <t>Municipio de El Pital - HUILA</t>
  </si>
  <si>
    <t>Municipio de La Argentina - HUILA</t>
  </si>
  <si>
    <t>Municipio de Tárqui - HUILA</t>
  </si>
  <si>
    <t>Municipio de Albania  - CAQUETÁ</t>
  </si>
  <si>
    <t>Municipio de Puerto Asís - PUTUMAYO</t>
  </si>
  <si>
    <t>Municipio de Puerto Leguízamo - PUTUMAYO</t>
  </si>
  <si>
    <t>Municipio de Tumaco - NARIÑO</t>
  </si>
  <si>
    <t>Municipio de Sibundoy - PUTUMAYO</t>
  </si>
  <si>
    <t>CORPORACIÓN AUTONOMA REGIONAL DE NARIÑO</t>
  </si>
  <si>
    <t>Municipio de San Juan de Pasto - NARIÑO</t>
  </si>
  <si>
    <t>Municipio de Palmira - VALLE DEL CAUCA</t>
  </si>
  <si>
    <t>Municipio de Guadalajara de Buga - VALLE DEL CAUCA</t>
  </si>
  <si>
    <t>Municipio de Candelaria - VALLE DEL CAUCA</t>
  </si>
  <si>
    <t>Municipio de San Juan Bautista de Guacari - VALLE DEL CAUCA</t>
  </si>
  <si>
    <t>Municipio de Pradera - VALLE DEL CAUCA</t>
  </si>
  <si>
    <t>Municipio de Apía - RISARALDA</t>
  </si>
  <si>
    <t>Municipio de Belén de Umbría - RISARALDA</t>
  </si>
  <si>
    <t>Municipio de Guática - RISARALDA</t>
  </si>
  <si>
    <t>Municipio de La Celia - RISARALDA</t>
  </si>
  <si>
    <t>Municipio de La virginia - RISARALDA</t>
  </si>
  <si>
    <t>Municipio de Pereira - RISARALDA</t>
  </si>
  <si>
    <t>Municipio de Pueblo Rico - RISARALDA</t>
  </si>
  <si>
    <t>Municipio de Quinchía - RISARALDA</t>
  </si>
  <si>
    <t>Municipio de Santa Rosa de Cabal - RISARALDA</t>
  </si>
  <si>
    <t>Municipio de Santuario - RISARALDA</t>
  </si>
  <si>
    <t>Municipio de Santander de Quilichao - CAUCA</t>
  </si>
  <si>
    <t>Municipio de Puerto tejada - CAUCA</t>
  </si>
  <si>
    <t>Municipio de Puracé (coconuco) - CAUCA</t>
  </si>
  <si>
    <t>Municipio de Argelia - CAUCA</t>
  </si>
  <si>
    <t>Municipio de Timbío - CAUCA</t>
  </si>
  <si>
    <t>Municipio de Miranda - CAUCA</t>
  </si>
  <si>
    <t>Municipio de Piendamó - CAUCA</t>
  </si>
  <si>
    <t>Municipio de Cajibío - CAUCA</t>
  </si>
  <si>
    <t>Municipio de Balboa - CAUCA</t>
  </si>
  <si>
    <t>Municipio de Toribío - CAUCA</t>
  </si>
  <si>
    <t>Municipio de El Tambo - CAUCA</t>
  </si>
  <si>
    <t>Municipio de Morales - CAUCA</t>
  </si>
  <si>
    <t>Municipio de La Vega - CAUCA</t>
  </si>
  <si>
    <t>Municipio de Jambaló - CAUCA</t>
  </si>
  <si>
    <t>Municipio de Sotará (paispamba) - CAUCA</t>
  </si>
  <si>
    <t>Municipio de Corinto - CAUCA</t>
  </si>
  <si>
    <t>Municipio de Caloto - CAUCA</t>
  </si>
  <si>
    <t>Municipio de Caldono - CAUCA</t>
  </si>
  <si>
    <t>Municipio de La Sierra - CAUCA</t>
  </si>
  <si>
    <t>Municipio de Patía (El Bordo) - CAUCA</t>
  </si>
  <si>
    <t>Municipio de Buenos Aires - CAUCA</t>
  </si>
  <si>
    <t>Municipio de Mercaderes - CAUCA</t>
  </si>
  <si>
    <t>Municipio de San Sebastián - CAUCA</t>
  </si>
  <si>
    <t>Municipio de Almaguer - CAUCA</t>
  </si>
  <si>
    <t>Municipio de Popayán - CAUCA</t>
  </si>
  <si>
    <t>Municipio de Alto baudó  (pie de pato) - CHOCÓ</t>
  </si>
  <si>
    <t>DEPARTAMENTO DEL CHOCÓ</t>
  </si>
  <si>
    <t>Municipio de Quibdó - CHOCÓ</t>
  </si>
  <si>
    <t>Municipio de Acandí - CHOCÓ</t>
  </si>
  <si>
    <t>Municipio de Bagadó - CHOCÓ</t>
  </si>
  <si>
    <t>Municipio de Condoto - CHOCÓ</t>
  </si>
  <si>
    <t>Municipio de El Carmen de atrato - CHOCÓ</t>
  </si>
  <si>
    <t>Municipio de Istmina - CHOCÓ</t>
  </si>
  <si>
    <t>Municipio de Nóvita - CHOCÓ</t>
  </si>
  <si>
    <t>Municipio de Nuquí - CHOCÓ</t>
  </si>
  <si>
    <t>Municipio de Riosucio - CHOCÓ</t>
  </si>
  <si>
    <t>Municipio de San José del Palmar - CHOCÓ</t>
  </si>
  <si>
    <t>Municipio de Tadó - CHOCÓ</t>
  </si>
  <si>
    <t>Municipio de Unguía - CHOCÓ</t>
  </si>
  <si>
    <t>Municipio de Lloró - CHOCÓ</t>
  </si>
  <si>
    <t>Municipio de Bahía solano - ciudad mutis - CHOCÓ</t>
  </si>
  <si>
    <t>Municipio de Juradó - CHOCÓ</t>
  </si>
  <si>
    <t>Municipio de Ariguaní - MAGDALENA</t>
  </si>
  <si>
    <t>Municipio de Puebloviejo - MAGDALENA</t>
  </si>
  <si>
    <t>Municipio de Santa Marta, Distrito Turístico, Cultural e Histórico - MAGDALENA</t>
  </si>
  <si>
    <t>Municipio de Aracataca - MAGDALENA</t>
  </si>
  <si>
    <t>Municipio de Cerro de san Antonio - MAGDALENA</t>
  </si>
  <si>
    <t>Municipio de Ciénaga - MAGDALENA</t>
  </si>
  <si>
    <t>Municipio de El Banco - MAGDALENA</t>
  </si>
  <si>
    <t>Municipio de Fundación - MAGDALENA</t>
  </si>
  <si>
    <t>Municipio de Guamal - MAGDALENA</t>
  </si>
  <si>
    <t>Municipio de Pedraza - MAGDALENA</t>
  </si>
  <si>
    <t>Municipio de El Piñón - MAGDALENA</t>
  </si>
  <si>
    <t>Municipio de Pivijay - MAGDALENA</t>
  </si>
  <si>
    <t>Municipio de Plato - MAGDALENA</t>
  </si>
  <si>
    <t>Municipio de Remolino - MAGDALENA</t>
  </si>
  <si>
    <t>Municipio de Salamina - MAGDALENA</t>
  </si>
  <si>
    <t>Municipio de San Sebastian de Buenavista - MAGDALENA</t>
  </si>
  <si>
    <t>Municipio de San zenón - MAGDALENA</t>
  </si>
  <si>
    <t>Municipio de Santa Ana - MAGDALENA</t>
  </si>
  <si>
    <t>Municipio de Tenerife - MAGDALENA</t>
  </si>
  <si>
    <t>Municipio de Sitio Nuevo - MAGDALENA</t>
  </si>
  <si>
    <t>Municipio de Puerto Boyacá - BOYACÁ</t>
  </si>
  <si>
    <t>Municipio de Chiquinquirá - BOYACÁ</t>
  </si>
  <si>
    <t>DEPARTAMENTO DE BOYACÁ</t>
  </si>
  <si>
    <t>Municipio de Tunja - BOYACÁ</t>
  </si>
  <si>
    <t>Municipio de Tibaná - BOYACÁ</t>
  </si>
  <si>
    <t>Municipio de Guayatá - BOYACÁ</t>
  </si>
  <si>
    <t>Municipio de Ventaquemada - BOYACÁ</t>
  </si>
  <si>
    <t>Municipio de Sotaquirá - BOYACÁ</t>
  </si>
  <si>
    <t>Municipio de Macanal - BOYACÁ</t>
  </si>
  <si>
    <t>Municipio de Paipa - BOYACÁ</t>
  </si>
  <si>
    <t>Municipio de Ráquira - BOYACÁ</t>
  </si>
  <si>
    <t>Municipio de Villa de leyva - BOYACÁ</t>
  </si>
  <si>
    <t>Municipio de Ramiriquí - BOYACÁ</t>
  </si>
  <si>
    <t>Municipio de Almeida - BOYACÁ</t>
  </si>
  <si>
    <t>Municipio de San Eduardo - BOYACÁ</t>
  </si>
  <si>
    <t>Municipio de San Miguel de Sema - BOYACÁ</t>
  </si>
  <si>
    <t>Municipio de Viracachá - BOYACÁ</t>
  </si>
  <si>
    <t>Municipio de Chinavita - BOYACÁ</t>
  </si>
  <si>
    <t>Municipio de Otanche - BOYACÁ</t>
  </si>
  <si>
    <t>Municipio de Coper - BOYACÁ</t>
  </si>
  <si>
    <t>Municipio de Pauna - BOYACÁ</t>
  </si>
  <si>
    <t>Municipio de San Pablo de Borbur - BOYACÁ</t>
  </si>
  <si>
    <t>Municipio de Jenesano - BOYACÁ</t>
  </si>
  <si>
    <t>Municipio de Rondón - BOYACÁ</t>
  </si>
  <si>
    <t>Municipio de Turmequé - BOYACÁ</t>
  </si>
  <si>
    <t>Municipio de Caldas - BOYACÁ</t>
  </si>
  <si>
    <t>Municipio de Siachoque - BOYACÁ</t>
  </si>
  <si>
    <t>Municipio de Cómbita - BOYACÁ</t>
  </si>
  <si>
    <t>Municipio de Chita - BOYACÁ</t>
  </si>
  <si>
    <t>Municipio de Ciénega - BOYACÁ</t>
  </si>
  <si>
    <t>Municipio de Motavita - BOYACÁ</t>
  </si>
  <si>
    <t>Municipio de Cucaita - BOYACÁ</t>
  </si>
  <si>
    <t>Municipio de Zetaquira - BOYACÁ</t>
  </si>
  <si>
    <t>Municipio de San luis de Gaceno - BOYACÁ</t>
  </si>
  <si>
    <t>Municipio de Buenavista - BOYACÁ</t>
  </si>
  <si>
    <t>Municipio de Paz del rio - BOYACÁ</t>
  </si>
  <si>
    <t>Municipio de Soatá - BOYACÁ</t>
  </si>
  <si>
    <t>Municipio de Yopal - CASANARE</t>
  </si>
  <si>
    <t>Municipio de Sogamoso - BOYACÁ</t>
  </si>
  <si>
    <t>Municipio de Duitama - BOYACÁ</t>
  </si>
  <si>
    <t>Municipio de Aguazul - CASANARE</t>
  </si>
  <si>
    <t>Municipio de Nobsa - BOYACÁ</t>
  </si>
  <si>
    <t>Municipio de Tibasosa - BOYACÁ</t>
  </si>
  <si>
    <t>Municipio de Mongua - BOYACÁ</t>
  </si>
  <si>
    <t>Municipio de Corrales - BOYACÁ</t>
  </si>
  <si>
    <t>Municipio de Cuítiva - BOYACÁ</t>
  </si>
  <si>
    <t>Municipio de Iza - BOYACÁ</t>
  </si>
  <si>
    <t>Municipio de Tasco - BOYACÁ</t>
  </si>
  <si>
    <t>Municipio de La uvita - BOYACÁ</t>
  </si>
  <si>
    <t>Municipio de Firavitoba - BOYACÁ</t>
  </si>
  <si>
    <t>Municipio de Boavita - BOYACÁ</t>
  </si>
  <si>
    <t>Municipio de Pesca - BOYACÁ</t>
  </si>
  <si>
    <t>Municipio de Susacón - BOYACÁ</t>
  </si>
  <si>
    <t>Municipio de Monguí - BOYACÁ</t>
  </si>
  <si>
    <t>Municipio de Jericó  - BOYACÁ</t>
  </si>
  <si>
    <t>Municipio de Tópaga - BOYACÁ</t>
  </si>
  <si>
    <t>Municipio de Gámeza - BOYACÁ</t>
  </si>
  <si>
    <t>Municipio de Cerinza - BOYACÁ</t>
  </si>
  <si>
    <t>Municipio de San Mateo - BOYACÁ</t>
  </si>
  <si>
    <t>Municipio de Sabanalarga - CASANARE</t>
  </si>
  <si>
    <t>Municipio de Monterrey - CASANARE</t>
  </si>
  <si>
    <t>Municipio de El Cocuy - BOYACÁ</t>
  </si>
  <si>
    <t>Municipio de Trinidad - CASANARE</t>
  </si>
  <si>
    <t>Municipio de Covarachía - BOYACÁ</t>
  </si>
  <si>
    <t>Municipio de Tuluá - VALLE DEL CAUCA</t>
  </si>
  <si>
    <t>Municipio de Roldanillo - VALLE DEL CAUCA</t>
  </si>
  <si>
    <t>Municipio de Bugalagrande - VALLE DEL CAUCA</t>
  </si>
  <si>
    <t>Municipio de Riofrío - VALLE DEL CAUCA</t>
  </si>
  <si>
    <t>Municipio de Andalucía - VALLE DEL CAUCA</t>
  </si>
  <si>
    <t>Municipio de Cartago - VALLE DEL CAUCA</t>
  </si>
  <si>
    <t>Municipio de Zarzal - VALLE DEL CAUCA</t>
  </si>
  <si>
    <t>Municipio de Caicedonia - VALLE DEL CAUCA</t>
  </si>
  <si>
    <t>Municipio de Trujillo - VALLE DEL CAUCA</t>
  </si>
  <si>
    <t>Municipio de Obando - VALLE DEL CAUCA</t>
  </si>
  <si>
    <t>Municipio de Bolívar - VALLE DEL CAUCA</t>
  </si>
  <si>
    <t>Municipio de Toro - VALLE DEL CAUCA</t>
  </si>
  <si>
    <t>Municipio de Argelia - VALLE DEL CAUCA</t>
  </si>
  <si>
    <t>Municipio de Alcalá - VALLE DEL CAUCA</t>
  </si>
  <si>
    <t>Municipio de La Unión - VALLE DEL CAUCA</t>
  </si>
  <si>
    <t>Municipio de Versalles - VALLE DEL CAUCA</t>
  </si>
  <si>
    <t>Municipio de El Dovio - VALLE DEL CAUCA</t>
  </si>
  <si>
    <t>Municipio de Restrepo - VALLE DEL CAUCA</t>
  </si>
  <si>
    <t>Municipio de Cubarral -  META</t>
  </si>
  <si>
    <t>Municipio de Acacías -  META</t>
  </si>
  <si>
    <t>Municipio de El Calvario -  META</t>
  </si>
  <si>
    <t>Municipio de Puerto Inírida - GUAINIA</t>
  </si>
  <si>
    <t>DEPARTAMENTO DEL GUAINÍA</t>
  </si>
  <si>
    <t>Municipio de Vista Hermosa -  META</t>
  </si>
  <si>
    <t>Municipio de Fuente de Oro -  META</t>
  </si>
  <si>
    <t>Municipio de Cumaral -  META</t>
  </si>
  <si>
    <t>Municipio de Cabuyaro -  META</t>
  </si>
  <si>
    <t>Municipio de Mitu - VAUPÉS</t>
  </si>
  <si>
    <t>Municipio de La Macarena -  META</t>
  </si>
  <si>
    <t>Municipio de Lejanías -  META</t>
  </si>
  <si>
    <t>Municipio de Granada -  META</t>
  </si>
  <si>
    <t>Municipio de San Juanito -  META</t>
  </si>
  <si>
    <t>Municipio de El Castillo -  META</t>
  </si>
  <si>
    <t>Municipio de Puerto Carreño - VICHADA</t>
  </si>
  <si>
    <t>Municipio de Puerto Lleras -  META</t>
  </si>
  <si>
    <t>Municipio de Mesetas -  META</t>
  </si>
  <si>
    <t>Municipio de Villavicencio -  META</t>
  </si>
  <si>
    <t>Municipio de Puerto López -  META</t>
  </si>
  <si>
    <t>Municipio de Orocué - CASANARE</t>
  </si>
  <si>
    <t>Municipio de Villanueva - CASANARE</t>
  </si>
  <si>
    <t>Municipio de Arauquita - ARAUCA</t>
  </si>
  <si>
    <t>Municipio de San Martín -  META</t>
  </si>
  <si>
    <t>Municipio de Riohacha - GUAJIRA</t>
  </si>
  <si>
    <t>Municipio de Manaure - GUAJIRA</t>
  </si>
  <si>
    <t>Municipio de Uribia - GUAJIRA</t>
  </si>
  <si>
    <t>Municipio de San Juan del Cesar - GUAJIRA</t>
  </si>
  <si>
    <t>Municipio de Villanueva - GUAJIRA</t>
  </si>
  <si>
    <t>CORPORACIÓN AUTONOMA REGIONAL DE LA GUAJIRA</t>
  </si>
  <si>
    <t>Municipio de Maicao - GUAJIRA</t>
  </si>
  <si>
    <t>Municipio de Fonseca - GUAJIRA</t>
  </si>
  <si>
    <t>Municipio de Caimito - SUCRE</t>
  </si>
  <si>
    <t>Municipio de San Antonio de Palmito - SUCRE</t>
  </si>
  <si>
    <t>Municipio de San Marcos - SUCRE</t>
  </si>
  <si>
    <t>Municipio de San Onofre - SUCRE</t>
  </si>
  <si>
    <t>Municipio de Chalán - SUCRE</t>
  </si>
  <si>
    <t>Municipio de Santiago de Tolú - SUCRE</t>
  </si>
  <si>
    <t>Municipio de San Juan de Betulia - SUCRE</t>
  </si>
  <si>
    <t>Municipio de Buenavista - SUCRE</t>
  </si>
  <si>
    <t>Municipio de Los Palmitos - SUCRE</t>
  </si>
  <si>
    <t>Municipio de Morroa - SUCRE</t>
  </si>
  <si>
    <t>Municipio de Corozal - SUCRE</t>
  </si>
  <si>
    <t>Municipio de Colosó (Ricaurte) - SUCRE</t>
  </si>
  <si>
    <t>Municipio de San Benito Abad - SUCRE</t>
  </si>
  <si>
    <t>Municipio de Sampués - SUCRE</t>
  </si>
  <si>
    <t>Municipio de Majagual - SUCRE</t>
  </si>
  <si>
    <t>Municipio de Sucre - SUCRE</t>
  </si>
  <si>
    <t>Municipio de San Pedro - SUCRE</t>
  </si>
  <si>
    <t>Municipio de Río de oro - CESAR</t>
  </si>
  <si>
    <t>Municipio de Chimichagua - CESAR</t>
  </si>
  <si>
    <t>Municipio de San Martín - CESAR</t>
  </si>
  <si>
    <t>Municipio de Bosconia - CESAR</t>
  </si>
  <si>
    <t>CORPORACIÓN AUTONOMA REGIONAL DEL CESAR</t>
  </si>
  <si>
    <t>Municipio de Astrea - CESAR</t>
  </si>
  <si>
    <t>Municipio de Manaure (balcón del cesar) - CESAR</t>
  </si>
  <si>
    <t>DEPARTAMENTO DEL ARCHIPIÉLAGO DE SAN ANDRÉS, PROVIDENCIA Y SANTA CATALINA</t>
  </si>
  <si>
    <t>MINISTERIO DE AGRICULTURA Y DESARROLLO RURAL</t>
  </si>
  <si>
    <t>BOGOTÁ D.C. - DISTRITO CAPITAL</t>
  </si>
  <si>
    <t>CONTRALORIA GENERAL DE LA REPUBLICA</t>
  </si>
  <si>
    <t>Municipio de Chia - CUNDINAMARCA</t>
  </si>
  <si>
    <t>Municipio de San Francisco - CUNDINAMARCA</t>
  </si>
  <si>
    <t>Municipio de Ubaté - CUNDINAMARCA</t>
  </si>
  <si>
    <t>SERVICIO GEOLÓGICO COLOMBIANO</t>
  </si>
  <si>
    <t>Municipio de Leticia - AMAZONAS</t>
  </si>
  <si>
    <t>Municipio de Villeta - CUNDINAMARCA</t>
  </si>
  <si>
    <t>Municipio de Subachoque - CUNDINAMARCA</t>
  </si>
  <si>
    <t>Municipio de Zipaquirá - CUNDINAMARCA</t>
  </si>
  <si>
    <t>Municipio de Fúquene - CUNDINAMARCA</t>
  </si>
  <si>
    <t>Municipio de Madrid - CUNDINAMARCA</t>
  </si>
  <si>
    <t>Municipio de Facatativá - CUNDINAMARCA</t>
  </si>
  <si>
    <t>Municipio de Lenguazaque - CUNDINAMARCA</t>
  </si>
  <si>
    <t>Municipio de Gachetá - CUNDINAMARCA</t>
  </si>
  <si>
    <t>Municipio de Mosquera - CUNDINAMARCA</t>
  </si>
  <si>
    <t>Municipio de Chocontá - CUNDINAMARCA</t>
  </si>
  <si>
    <t>Municipio de Guachetá - CUNDINAMARCA</t>
  </si>
  <si>
    <t>Municipio de Fómeque - CUNDINAMARCA</t>
  </si>
  <si>
    <t>Municipio de Nemocón - CUNDINAMARCA</t>
  </si>
  <si>
    <t>Municipio de Carmen de carupa - CUNDINAMARCA</t>
  </si>
  <si>
    <t>Municipio de La palma - CUNDINAMARCA</t>
  </si>
  <si>
    <t>Municipio de Sibaté - CUNDINAMARCA</t>
  </si>
  <si>
    <t>Municipio de Simijaca - CUNDINAMARCA</t>
  </si>
  <si>
    <t>Municipio de Ubalá - CUNDINAMARCA</t>
  </si>
  <si>
    <t>Municipio de Une - CUNDINAMARCA</t>
  </si>
  <si>
    <t>Municipio de Guatavita - CUNDINAMARCA</t>
  </si>
  <si>
    <t>Municipio de Supatá - CUNDINAMARCA</t>
  </si>
  <si>
    <t>Municipio de Chaguaní - CUNDINAMARCA</t>
  </si>
  <si>
    <t>Municipio de Machetá - CUNDINAMARCA</t>
  </si>
  <si>
    <t>Municipio de Cucunubá - CUNDINAMARCA</t>
  </si>
  <si>
    <t>Municipio de Útica - CUNDINAMARCA</t>
  </si>
  <si>
    <t>Municipio de Puerto salgar - CUNDINAMARCA</t>
  </si>
  <si>
    <t>Municipio de Choachí - CUNDINAMARCA</t>
  </si>
  <si>
    <t>Municipio de Sesquilé - CUNDINAMARCA</t>
  </si>
  <si>
    <t>Municipio de Gachancipá - CUNDINAMARCA</t>
  </si>
  <si>
    <t>Municipio de Fosca - CUNDINAMARCA</t>
  </si>
  <si>
    <t>Municipio de San Juan de Río Seco - CUNDINAMARCA</t>
  </si>
  <si>
    <t>Municipio de Anolaima - CUNDINAMARCA</t>
  </si>
  <si>
    <t>Municipio de Tocancipá - CUNDINAMARCA</t>
  </si>
  <si>
    <t>Municipio de Suesca - CUNDINAMARCA</t>
  </si>
  <si>
    <t>Municipio de Quipile - CUNDINAMARCA</t>
  </si>
  <si>
    <t>Municipio de Quebradanegra - CUNDINAMARCA</t>
  </si>
  <si>
    <t>Municipio de Funza - CUNDINAMARCA</t>
  </si>
  <si>
    <t>Municipio de Guasca - CUNDINAMARCA</t>
  </si>
  <si>
    <t>Municipio de Tabio - CUNDINAMARCA</t>
  </si>
  <si>
    <t>Municipio de Villapinzón - CUNDINAMARCA</t>
  </si>
  <si>
    <t>Municipio de Villagómez - CUNDINAMARCA</t>
  </si>
  <si>
    <t>Municipio de Vergara - CUNDINAMARCA</t>
  </si>
  <si>
    <t>Municipio de Albán - CUNDINAMARCA</t>
  </si>
  <si>
    <t>Municipio de El peñón - CUNDINAMARCA</t>
  </si>
  <si>
    <t>Municipio de Cáqueza - CUNDINAMARCA</t>
  </si>
  <si>
    <t>Municipio de Cajica - CUNDINAMARCA</t>
  </si>
  <si>
    <t>Municipio de Cogua - CUNDINAMARCA</t>
  </si>
  <si>
    <t>Municipio de Chipaque - CUNDINAMARCA</t>
  </si>
  <si>
    <t>Municipio de Sopó - CUNDINAMARCA</t>
  </si>
  <si>
    <t>Municipio de Medina - CUNDINAMARCA</t>
  </si>
  <si>
    <t>Municipio de Pacho - CUNDINAMARCA</t>
  </si>
  <si>
    <t>Municipio de Sutatausa - CUNDINAMARCA</t>
  </si>
  <si>
    <t>Municipio de Tausa - CUNDINAMARCA</t>
  </si>
  <si>
    <t>Municipio de Susa - CUNDINAMARCA</t>
  </si>
  <si>
    <t>Municipio de Guaduas - CUNDINAMARCA</t>
  </si>
  <si>
    <t>Municipio de Paime - CUNDINAMARCA</t>
  </si>
  <si>
    <t>Municipio de Cota - CUNDINAMARCA</t>
  </si>
  <si>
    <t>Municipio de Nilo - CUNDINAMARCA</t>
  </si>
  <si>
    <t>Municipio de Bituima - CUNDINAMARCA</t>
  </si>
  <si>
    <t>Municipio de Vianí - CUNDINAMARCA</t>
  </si>
  <si>
    <t>Municipio de Caparrapí - CUNDINAMARCA</t>
  </si>
  <si>
    <t>Municipio de La calera - CUNDINAMARCA</t>
  </si>
  <si>
    <t>Municipio de Nocaima - CUNDINAMARCA</t>
  </si>
  <si>
    <t>Municipio de La peña - CUNDINAMARCA</t>
  </si>
  <si>
    <t>Municipio de Guachené - CAUCA</t>
  </si>
  <si>
    <t>Municipio de Norosi - BOLÍVAR</t>
  </si>
  <si>
    <t>Municipio de San José de Ure - CÓRDOBA</t>
  </si>
  <si>
    <t>Municipio de Tuchín - CÓRDOBA</t>
  </si>
  <si>
    <t>MINISTERIO DE VIVIENDA, CIUDAD Y TERRITORIO</t>
  </si>
  <si>
    <t>MINISTERIO DE SALUD Y PROTECCIÓN SOCIAL</t>
  </si>
  <si>
    <t>PROCURADURIA GENERAL DE LA NACION</t>
  </si>
  <si>
    <t>U.A.E. AUTORIDAD NACIONAL DE LICENCIAS AMBIENTALES</t>
  </si>
  <si>
    <t>UNIDAD NACIONAL PARA LA GESTION DEL RIESGO DE DESASTRES</t>
  </si>
  <si>
    <t xml:space="preserve">MINISTERIO DE HACIENDA Y CREDITO  PUBLICO </t>
  </si>
  <si>
    <t>Razon Social Ejecutor</t>
  </si>
  <si>
    <t>CONTRALORIA GRAL REPUBLICA</t>
  </si>
  <si>
    <t>Asignacion Paz</t>
  </si>
  <si>
    <t>Reintegro</t>
  </si>
  <si>
    <t xml:space="preserve">Giro de Deducciones </t>
  </si>
  <si>
    <t>Giro de Recursos</t>
  </si>
  <si>
    <t>Pagos no Exitosos</t>
  </si>
  <si>
    <t>SERVICIO GEOLOGICO COLOMBIANO</t>
  </si>
  <si>
    <t>UNIVERSIDAD PEDAGOGICA Y TECNOLOGICA DE COLOMBIA</t>
  </si>
  <si>
    <t>MINISTERIO DE SALUD  Y PROTECCION SOCIAL</t>
  </si>
  <si>
    <t>INSTITUTO NACIONAL DE VIAS</t>
  </si>
  <si>
    <t>EMPRESA NACIONAL PROMOTORA DEL DESARROLLO TERRITORIAL- ENTERRITORIO</t>
  </si>
  <si>
    <t>UAE AUTORIDAD NACIONAL DE LICENCIAS AMBIENTALES - ANLA  -</t>
  </si>
  <si>
    <t>CORPORACION PARA EL DESARROLLO SOCIAL Y CULTURAL DEL VALLE DEL CAUCA</t>
  </si>
  <si>
    <t>RAMA JUDICIAL</t>
  </si>
  <si>
    <t>INSTITUTO DISTRITAL DE TURISMO</t>
  </si>
  <si>
    <t>MINISTERIO DE CULTURA</t>
  </si>
  <si>
    <t>MINISTERIO DE AMBIENTE Y  DESARROLLO SOSTENIBLE</t>
  </si>
  <si>
    <t>MINISTERIO DE CIENCIA, TECNOLOGÍA E INNOVACIÓN</t>
  </si>
  <si>
    <t>JARDIN BOTANICO JOSE CELESTINO MUTIS</t>
  </si>
  <si>
    <t>MINISTERIO DE VIVIENDA , CIUDAD Y TERRITORIO</t>
  </si>
  <si>
    <t>UNIVERSIDAD DE LA AMAZONIA</t>
  </si>
  <si>
    <t>REGION ADMINISTRATIVA Y DE PLANEACION ESPECIAL - RAPE REGION CENTRAL</t>
  </si>
  <si>
    <t>EMPRESA DEPARTAMENTAL DE SERVICIOS PUBLICOS DE CASANARE ACUATODOS S A  E S P</t>
  </si>
  <si>
    <t>CORPORACION COLOMBIANA DE INVESTIGACION AGROPECUARIA</t>
  </si>
  <si>
    <t>UNIVERSIDAD DEL VALLE</t>
  </si>
  <si>
    <t>INSTITUTO DEL DEPORTE LA EDUCACION FISICA Y LA RECREACION DEL VALLE DEL CAUCA</t>
  </si>
  <si>
    <t>UNIVERSIDAD DE CALDAS</t>
  </si>
  <si>
    <t>UNIVERSIDAD DE ANTIOQUIA</t>
  </si>
  <si>
    <t>FUNDACION UNIVERSIDAD DEL VALLE</t>
  </si>
  <si>
    <t>MINISTERIO DEL INTERIOR</t>
  </si>
  <si>
    <t>EMPRESA DE SERVICIOS PUBLICOS DEL META  EDESA  S. A.  E.S.P.</t>
  </si>
  <si>
    <t>EMPRESA DE SERVICIOS PUBLICOS DE TAME CARIBABARE E.S.P.</t>
  </si>
  <si>
    <t>SOCIEDAD DE ACUEDUCTOS  ALCANTARILLADOS Y ASEO-AGUAS DEL HUILA S.A. E.S.P.</t>
  </si>
  <si>
    <t>ASOCIACION DE MUNICIPIOS DEL MAGDALENA MEDIO ANTIOQUEÑO-AMMA</t>
  </si>
  <si>
    <t>Filtre su entidad por estos campos</t>
  </si>
  <si>
    <t>NIT_Reportado</t>
  </si>
  <si>
    <t>Razón Social Reportado</t>
  </si>
  <si>
    <t>CGN</t>
  </si>
  <si>
    <t>Cuenta Contable -SGR</t>
  </si>
  <si>
    <t>Cuenta Contable Reciproca</t>
  </si>
  <si>
    <t xml:space="preserve">VALOR CORRIENTE </t>
  </si>
  <si>
    <t>VALOR NO CORRIENTE</t>
  </si>
  <si>
    <t>5.4.13.05 Para ahorro pensional territorial</t>
  </si>
  <si>
    <t>4.4.13.05 Para ahorro pensional territorial</t>
  </si>
  <si>
    <t>5.4.13.06 Para proyectos de inversión de los municipios ribereños del río grande de la magdalena y canal del dique</t>
  </si>
  <si>
    <t>4.4.13.06 Para proyectos de inversión de los municipios ribereños del río grande de la magdalena y canal del dique</t>
  </si>
  <si>
    <t>Fecha</t>
  </si>
  <si>
    <t>CORPORACIÓN AUTONOMA REGIONAL DE LA ORINOQUIA</t>
  </si>
  <si>
    <t>2.4.03.16 Sistema general de regalias</t>
  </si>
  <si>
    <t>1.3.37.02 Sistema general de regalias</t>
  </si>
  <si>
    <t>MINISTERIO DE CIENCIA, TECNOLOGIA E INNOVACIÓN</t>
  </si>
  <si>
    <t>UNIVERSIDAD DE CARTAGENA</t>
  </si>
  <si>
    <t>DIRECCION GENERAL MARITIMA</t>
  </si>
  <si>
    <t xml:space="preserve">Reintegro </t>
  </si>
  <si>
    <t>UNIVERSIDAD DE LOS LLANOS</t>
  </si>
  <si>
    <t>REGION ADMINISTRATIVA Y DE PLANIFICACION RAP PACIFICO</t>
  </si>
  <si>
    <t>EMPRESA DE SERVICIOS PUBLICOS SANTUARIO, RISARALDA</t>
  </si>
  <si>
    <t>EMPRESA DE AGUA POTABLE Y SANEAMIENTO BASICO ORITO ESP</t>
  </si>
  <si>
    <t>AGENCIA PARA LA INFRAESTRUCTURA DEL META - AIM</t>
  </si>
  <si>
    <t>CANAL REGIONAL DE TELEVISION TEVEANDINA LTDA</t>
  </si>
  <si>
    <t>INSTITUTO DEPARTAMENTAL DE DEPORTES  Y RECREACION DE BOLIVAR - IDERBOL</t>
  </si>
  <si>
    <t>UNIVERSIDAD AUTONOMA DE OCCIDENTE</t>
  </si>
  <si>
    <t>EMPRESAS PUBLICAS DE YAGUARA S.A. E.S.P.</t>
  </si>
  <si>
    <t>GENCELL PHARMA S.A.S</t>
  </si>
  <si>
    <t>MINISTERIO DEL DEPORTE</t>
  </si>
  <si>
    <t>UNIVERSIDAD ICESI</t>
  </si>
  <si>
    <t>CORPORACION CENTRO INTERNACIONAL DE ENTRENAMIENTO E INVESTIGACIONES MEDICAS CIDEIM</t>
  </si>
  <si>
    <t>UNIVERSIDAD DEL ATLANTICO</t>
  </si>
  <si>
    <t>FUNDACION INNOVAGEN</t>
  </si>
  <si>
    <t>EMPRESA SOCIAL DEL ESTADO VIDA SINU</t>
  </si>
  <si>
    <t>MINISTERIO DE HACIENDA</t>
  </si>
  <si>
    <t>MINISTERIO DE AGRICULTURA</t>
  </si>
  <si>
    <t>UNIVERSIDAD MILITAR NUEVA GRANADA</t>
  </si>
  <si>
    <t>EMPRESA DE ENERGIA DEL ARCHIPIELAGO DE SAN ANDRES PROVIDENCIA Y SANTA CATALINA S.A. E.S.P.</t>
  </si>
  <si>
    <t>INSTITUCION UNIVERSITARIA  ITSA</t>
  </si>
  <si>
    <t>CARVAJAL LABORATORIOS IPS SAS</t>
  </si>
  <si>
    <t>CORPORACION UNIVERSIDAD DEL SINU ELIAS BECHARA ZAINUM</t>
  </si>
  <si>
    <t>FUNDACION CARDIOVASCULAR DE COLOMBIA</t>
  </si>
  <si>
    <t>INSTITUTO NACIONAL DE SALUD</t>
  </si>
  <si>
    <t>AGUAS DEL MAGDALENA S.A.E.S.P</t>
  </si>
  <si>
    <t>2.4.07.26 Rendimientos Financieros</t>
  </si>
  <si>
    <t>Saldo Inicial 01 de Enero de 2021</t>
  </si>
  <si>
    <t>INFORME DE OPERACIONES RECIPROCAS A ENERO DE 2021</t>
  </si>
  <si>
    <t>Saldo Inicial 01 de enero 2021</t>
  </si>
  <si>
    <t>Saldo Inicial 01 de enero 2021 - Incentivo</t>
  </si>
  <si>
    <t>Instrucción Abono a cuenta Enero 2021</t>
  </si>
  <si>
    <t>INFORME DE OPERACIONES RECIPROCAS A ENERO 2021</t>
  </si>
  <si>
    <t>INFORME DE OPERACIONES RECIPROCAS ENERO 2021</t>
  </si>
  <si>
    <t>CORPORACION  AUTONOMA REGIONAL DEL RIO GRANDE DE LA MAGDALENA</t>
  </si>
  <si>
    <t>Rendimeintos Financieros de Asignaciones Directas reintegrados por las Entidades Territoriales, imputados en Enero 2021.</t>
  </si>
  <si>
    <t>Reconocimiento de diciembre 2020 por concepto de rendimientos financieros sobre las Asignaciones Directas, establecido en el artículo 152 de la Ley 2056 de 2020</t>
  </si>
  <si>
    <t>Asignación para la ciencia, tecnología e innovación</t>
  </si>
  <si>
    <t xml:space="preserve">Inversion Local </t>
  </si>
  <si>
    <t>Asignación para la inversión regional</t>
  </si>
  <si>
    <t>Funcionamiento</t>
  </si>
  <si>
    <t xml:space="preserve">Fiscalizacion </t>
  </si>
  <si>
    <t>Asignaciones Directas</t>
  </si>
  <si>
    <t>CONTRALORÍA GENERAL DE LA REPÚBLICA (CGR)</t>
  </si>
  <si>
    <t>MUNICIPIO DE BARRANCOMINAS</t>
  </si>
  <si>
    <t>FONDO MIXTO DE ETNOCULTURA Y DESARROLLO SOCIAL -FONPACIFICO</t>
  </si>
  <si>
    <t>EMPRESA DE SERVICIOS PUBLICOS DE ACUEDUCTO ALCANTARILLADO Y ASEO DEL MUNICIPIO DE CURUMANI ACUACUR E.S.P.</t>
  </si>
  <si>
    <t>MUNICIPIO DE TAURAMENA</t>
  </si>
  <si>
    <t>MUNICIPIO DE SAN VICENTE DE CHUCURI</t>
  </si>
  <si>
    <t>MUNICIPIO DE PUERTO BOYACA</t>
  </si>
  <si>
    <t>MUNICIPIO DE MANI</t>
  </si>
  <si>
    <t>2.4.02.09 Subvención a empresas públicas con recursos de funcionamiento del sistema general de regalías</t>
  </si>
  <si>
    <t>1.3.84.53 Rendimientos financieros de asignaciones directas</t>
  </si>
  <si>
    <t>5.4.13.01 Asignaciones directas y compensaciones en efectivo</t>
  </si>
  <si>
    <t>4.4.13.01 Asignaciones directas y compensaciones en efectivo</t>
  </si>
  <si>
    <t>5.4.13.02 Asignación para la ciencia, tecnología e innovación</t>
  </si>
  <si>
    <t>4.4.13.02 Asignación para la ciencia, tecnología e innovación</t>
  </si>
  <si>
    <t>5.4.13.03 Asignación para la inversión regional</t>
  </si>
  <si>
    <t>4.4.13.03 Asignación para la inversión regional</t>
  </si>
  <si>
    <t>5.4.13.04 Asignación para la inversión local</t>
  </si>
  <si>
    <t>4.4.13.04 Asignación para la inversión local</t>
  </si>
  <si>
    <t>5.4.13.08 Para el sistema de seguimiento, control y evaluación</t>
  </si>
  <si>
    <t>4.4.13.08 Para el sistema de seguimiento, control y evaluación</t>
  </si>
  <si>
    <t>1.3.24.16 Subvención por recursos transferidos por el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</si>
</sst>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-* #,##0.00\ _€_-;\-* #,##0.00\ _€_-;_-* &quot;-&quot;??\ _€_-;_-@_-"/>
    <numFmt numFmtId="167" formatCode="_ * #,##0.00_ ;_ * \-#,##0.00_ ;_ * &quot;-&quot;??_ ;_ @_ "/>
    <numFmt numFmtId="168" formatCode="yyyy\-mm\-dd;@"/>
    <numFmt numFmtId="169" formatCode="_-* #,##0_-;\-* #,##0_-;_-* &quot;-&quot;??_-;_-@_-"/>
    <numFmt numFmtId="170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ERNHARD"/>
    </font>
    <font>
      <sz val="10"/>
      <name val="Arial"/>
      <family val="2"/>
    </font>
    <font>
      <sz val="8"/>
      <color indexed="10"/>
      <name val="BERNHARD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740000"/>
      <name val="Calibri"/>
      <family val="2"/>
      <scheme val="minor"/>
    </font>
    <font>
      <sz val="10"/>
      <color theme="1"/>
      <name val="Tahoma"/>
      <family val="2"/>
    </font>
    <font>
      <b/>
      <sz val="12"/>
      <color rgb="FF74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1A1A1A"/>
      <name val="Segoe UI"/>
      <family val="2"/>
    </font>
    <font>
      <sz val="14"/>
      <color rgb="FF740000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theme="0"/>
      </patternFill>
    </fill>
    <fill>
      <patternFill patternType="solid">
        <fgColor rgb="FFC00000"/>
        <bgColor theme="0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/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thick">
        <color rgb="FFC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thick">
        <color rgb="FFC00000"/>
      </left>
      <right/>
      <top style="medium">
        <color indexed="64"/>
      </top>
      <bottom style="thick">
        <color rgb="FFFF0000"/>
      </bottom>
      <diagonal/>
    </border>
  </borders>
  <cellStyleXfs count="93">
    <xf numFmtId="0" fontId="0" fillId="0" borderId="0"/>
    <xf numFmtId="165" fontId="2" fillId="0" borderId="0"/>
    <xf numFmtId="165" fontId="2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3" fillId="0" borderId="0" applyFont="0" applyFill="0" applyBorder="0" applyAlignment="0" applyProtection="0">
      <alignment wrapText="1"/>
    </xf>
    <xf numFmtId="164" fontId="3" fillId="0" borderId="0" applyNumberFormat="0" applyFont="0" applyFill="0" applyBorder="0" applyAlignment="0" applyProtection="0"/>
    <xf numFmtId="164" fontId="3" fillId="0" borderId="0" applyFont="0" applyFill="0" applyBorder="0" applyAlignment="0" applyProtection="0">
      <alignment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>
      <alignment wrapText="1"/>
    </xf>
    <xf numFmtId="0" fontId="7" fillId="0" borderId="0"/>
    <xf numFmtId="0" fontId="3" fillId="0" borderId="0"/>
    <xf numFmtId="0" fontId="3" fillId="0" borderId="0" applyNumberFormat="0" applyFont="0" applyFill="0" applyBorder="0" applyAlignment="0" applyProtection="0"/>
    <xf numFmtId="0" fontId="8" fillId="0" borderId="0"/>
    <xf numFmtId="0" fontId="3" fillId="0" borderId="0"/>
    <xf numFmtId="0" fontId="3" fillId="0" borderId="0">
      <alignment wrapText="1"/>
    </xf>
    <xf numFmtId="165" fontId="2" fillId="0" borderId="0"/>
    <xf numFmtId="0" fontId="5" fillId="0" borderId="0"/>
    <xf numFmtId="0" fontId="1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 applyNumberFormat="0" applyFont="0" applyFill="0" applyBorder="0" applyAlignment="0" applyProtection="0"/>
    <xf numFmtId="0" fontId="3" fillId="0" borderId="0">
      <alignment wrapText="1"/>
    </xf>
    <xf numFmtId="165" fontId="4" fillId="0" borderId="1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2" applyNumberFormat="0" applyAlignment="0" applyProtection="0"/>
    <xf numFmtId="0" fontId="20" fillId="6" borderId="13" applyNumberFormat="0" applyAlignment="0" applyProtection="0"/>
    <xf numFmtId="0" fontId="21" fillId="6" borderId="12" applyNumberFormat="0" applyAlignment="0" applyProtection="0"/>
    <xf numFmtId="0" fontId="22" fillId="0" borderId="14" applyNumberFormat="0" applyFill="0" applyAlignment="0" applyProtection="0"/>
    <xf numFmtId="0" fontId="6" fillId="7" borderId="15" applyNumberFormat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17" applyNumberFormat="0" applyFill="0" applyAlignment="0" applyProtection="0"/>
    <xf numFmtId="0" fontId="24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4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>
      <alignment wrapText="1"/>
    </xf>
    <xf numFmtId="43" fontId="3" fillId="0" borderId="0" applyNumberFormat="0" applyFont="0" applyFill="0" applyBorder="0" applyAlignment="0" applyProtection="0"/>
    <xf numFmtId="43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8" borderId="16" applyNumberFormat="0" applyFont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</cellStyleXfs>
  <cellXfs count="188">
    <xf numFmtId="0" fontId="0" fillId="0" borderId="0" xfId="0"/>
    <xf numFmtId="0" fontId="0" fillId="2" borderId="0" xfId="0" applyFill="1"/>
    <xf numFmtId="1" fontId="1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right" vertical="center" wrapText="1"/>
    </xf>
    <xf numFmtId="168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1" fontId="0" fillId="2" borderId="0" xfId="0" applyNumberFormat="1" applyFill="1" applyBorder="1"/>
    <xf numFmtId="14" fontId="0" fillId="2" borderId="0" xfId="0" applyNumberFormat="1" applyFill="1" applyBorder="1"/>
    <xf numFmtId="1" fontId="0" fillId="2" borderId="0" xfId="0" applyNumberFormat="1" applyFill="1"/>
    <xf numFmtId="14" fontId="0" fillId="2" borderId="0" xfId="0" applyNumberFormat="1" applyFill="1"/>
    <xf numFmtId="0" fontId="0" fillId="2" borderId="0" xfId="0" applyFill="1" applyAlignment="1">
      <alignment horizontal="left"/>
    </xf>
    <xf numFmtId="168" fontId="0" fillId="2" borderId="7" xfId="0" applyNumberFormat="1" applyFill="1" applyBorder="1"/>
    <xf numFmtId="0" fontId="0" fillId="0" borderId="7" xfId="0" applyBorder="1"/>
    <xf numFmtId="0" fontId="0" fillId="2" borderId="7" xfId="0" applyFill="1" applyBorder="1"/>
    <xf numFmtId="0" fontId="0" fillId="2" borderId="7" xfId="0" applyFill="1" applyBorder="1" applyAlignment="1">
      <alignment horizontal="right"/>
    </xf>
    <xf numFmtId="43" fontId="0" fillId="2" borderId="7" xfId="4" applyFont="1" applyFill="1" applyBorder="1"/>
    <xf numFmtId="0" fontId="0" fillId="0" borderId="8" xfId="0" applyBorder="1"/>
    <xf numFmtId="0" fontId="13" fillId="34" borderId="25" xfId="0" applyFont="1" applyFill="1" applyBorder="1" applyAlignment="1">
      <alignment horizontal="center" vertical="center" wrapText="1"/>
    </xf>
    <xf numFmtId="0" fontId="13" fillId="34" borderId="26" xfId="0" applyFont="1" applyFill="1" applyBorder="1" applyAlignment="1">
      <alignment horizontal="center" vertical="center" wrapText="1"/>
    </xf>
    <xf numFmtId="0" fontId="27" fillId="0" borderId="7" xfId="0" applyFont="1" applyBorder="1"/>
    <xf numFmtId="43" fontId="0" fillId="2" borderId="0" xfId="0" applyNumberFormat="1" applyFill="1"/>
    <xf numFmtId="0" fontId="6" fillId="34" borderId="22" xfId="0" applyFont="1" applyFill="1" applyBorder="1" applyAlignment="1">
      <alignment horizontal="center" vertical="center" wrapText="1"/>
    </xf>
    <xf numFmtId="0" fontId="6" fillId="34" borderId="2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0" fillId="0" borderId="28" xfId="0" applyBorder="1"/>
    <xf numFmtId="0" fontId="0" fillId="0" borderId="29" xfId="0" applyBorder="1"/>
    <xf numFmtId="0" fontId="27" fillId="0" borderId="7" xfId="0" applyFont="1" applyBorder="1" applyAlignment="1"/>
    <xf numFmtId="0" fontId="27" fillId="2" borderId="7" xfId="0" applyFont="1" applyFill="1" applyBorder="1" applyAlignment="1">
      <alignment horizontal="right"/>
    </xf>
    <xf numFmtId="0" fontId="27" fillId="0" borderId="7" xfId="0" applyFont="1" applyBorder="1" applyAlignment="1">
      <alignment horizontal="right"/>
    </xf>
    <xf numFmtId="0" fontId="13" fillId="34" borderId="31" xfId="0" applyFont="1" applyFill="1" applyBorder="1" applyAlignment="1">
      <alignment horizontal="center" vertical="center" wrapText="1"/>
    </xf>
    <xf numFmtId="168" fontId="13" fillId="34" borderId="32" xfId="0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27" fillId="2" borderId="7" xfId="0" applyFont="1" applyFill="1" applyBorder="1" applyAlignment="1"/>
    <xf numFmtId="0" fontId="27" fillId="2" borderId="29" xfId="0" applyFont="1" applyFill="1" applyBorder="1" applyAlignment="1">
      <alignment horizontal="right"/>
    </xf>
    <xf numFmtId="0" fontId="28" fillId="0" borderId="7" xfId="0" applyFont="1" applyBorder="1"/>
    <xf numFmtId="0" fontId="27" fillId="2" borderId="8" xfId="0" applyFont="1" applyFill="1" applyBorder="1" applyAlignment="1"/>
    <xf numFmtId="0" fontId="27" fillId="2" borderId="28" xfId="0" applyFont="1" applyFill="1" applyBorder="1" applyAlignment="1"/>
    <xf numFmtId="0" fontId="0" fillId="2" borderId="29" xfId="0" applyFill="1" applyBorder="1"/>
    <xf numFmtId="169" fontId="6" fillId="34" borderId="8" xfId="4" applyNumberFormat="1" applyFont="1" applyFill="1" applyBorder="1" applyAlignment="1">
      <alignment horizontal="left"/>
    </xf>
    <xf numFmtId="0" fontId="6" fillId="34" borderId="7" xfId="0" applyFont="1" applyFill="1" applyBorder="1" applyAlignment="1">
      <alignment horizontal="center"/>
    </xf>
    <xf numFmtId="1" fontId="6" fillId="34" borderId="7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8" fontId="0" fillId="0" borderId="7" xfId="0" applyNumberFormat="1" applyBorder="1"/>
    <xf numFmtId="168" fontId="0" fillId="0" borderId="29" xfId="0" applyNumberFormat="1" applyBorder="1"/>
    <xf numFmtId="168" fontId="27" fillId="2" borderId="7" xfId="0" applyNumberFormat="1" applyFont="1" applyFill="1" applyBorder="1" applyAlignment="1">
      <alignment horizontal="center"/>
    </xf>
    <xf numFmtId="0" fontId="13" fillId="34" borderId="7" xfId="0" applyFont="1" applyFill="1" applyBorder="1" applyAlignment="1">
      <alignment horizontal="center" vertical="center" wrapText="1"/>
    </xf>
    <xf numFmtId="168" fontId="13" fillId="34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2" borderId="7" xfId="0" applyFill="1" applyBorder="1" applyAlignment="1">
      <alignment horizontal="left"/>
    </xf>
    <xf numFmtId="169" fontId="0" fillId="2" borderId="0" xfId="4" applyNumberFormat="1" applyFont="1" applyFill="1" applyBorder="1"/>
    <xf numFmtId="43" fontId="0" fillId="0" borderId="0" xfId="4" applyFont="1"/>
    <xf numFmtId="43" fontId="0" fillId="0" borderId="7" xfId="4" applyFont="1" applyBorder="1"/>
    <xf numFmtId="43" fontId="0" fillId="2" borderId="0" xfId="4" applyFont="1" applyFill="1"/>
    <xf numFmtId="43" fontId="0" fillId="0" borderId="9" xfId="4" applyFont="1" applyBorder="1"/>
    <xf numFmtId="43" fontId="0" fillId="0" borderId="30" xfId="4" applyFont="1" applyBorder="1"/>
    <xf numFmtId="43" fontId="6" fillId="34" borderId="24" xfId="4" applyFont="1" applyFill="1" applyBorder="1" applyAlignment="1">
      <alignment horizontal="center" vertical="center" wrapText="1"/>
    </xf>
    <xf numFmtId="43" fontId="0" fillId="2" borderId="0" xfId="4" applyFont="1" applyFill="1" applyBorder="1"/>
    <xf numFmtId="43" fontId="0" fillId="2" borderId="9" xfId="4" applyFont="1" applyFill="1" applyBorder="1"/>
    <xf numFmtId="168" fontId="0" fillId="2" borderId="0" xfId="0" applyNumberFormat="1" applyFill="1" applyAlignment="1">
      <alignment horizontal="center"/>
    </xf>
    <xf numFmtId="0" fontId="12" fillId="2" borderId="5" xfId="0" applyFont="1" applyFill="1" applyBorder="1" applyAlignment="1">
      <alignment horizontal="right" vertical="center" wrapText="1"/>
    </xf>
    <xf numFmtId="0" fontId="0" fillId="0" borderId="0" xfId="0" applyBorder="1"/>
    <xf numFmtId="0" fontId="6" fillId="34" borderId="7" xfId="0" applyFont="1" applyFill="1" applyBorder="1" applyAlignment="1">
      <alignment horizontal="center" vertical="center" wrapText="1"/>
    </xf>
    <xf numFmtId="168" fontId="6" fillId="34" borderId="7" xfId="0" applyNumberFormat="1" applyFont="1" applyFill="1" applyBorder="1" applyAlignment="1">
      <alignment horizontal="center" vertical="center" wrapText="1"/>
    </xf>
    <xf numFmtId="0" fontId="6" fillId="34" borderId="8" xfId="0" applyFont="1" applyFill="1" applyBorder="1" applyAlignment="1">
      <alignment horizontal="center" vertical="center" wrapText="1"/>
    </xf>
    <xf numFmtId="43" fontId="6" fillId="34" borderId="9" xfId="4" applyFont="1" applyFill="1" applyBorder="1" applyAlignment="1">
      <alignment horizontal="center" vertical="center" wrapText="1"/>
    </xf>
    <xf numFmtId="0" fontId="6" fillId="34" borderId="25" xfId="0" applyFont="1" applyFill="1" applyBorder="1" applyAlignment="1">
      <alignment horizontal="center" vertical="center" wrapText="1"/>
    </xf>
    <xf numFmtId="1" fontId="6" fillId="34" borderId="8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6" fillId="34" borderId="22" xfId="0" applyNumberFormat="1" applyFont="1" applyFill="1" applyBorder="1" applyAlignment="1">
      <alignment horizontal="center" vertical="center" wrapText="1"/>
    </xf>
    <xf numFmtId="1" fontId="6" fillId="34" borderId="25" xfId="0" applyNumberFormat="1" applyFont="1" applyFill="1" applyBorder="1" applyAlignment="1">
      <alignment horizontal="center" vertical="center" wrapText="1"/>
    </xf>
    <xf numFmtId="0" fontId="6" fillId="34" borderId="26" xfId="0" applyFont="1" applyFill="1" applyBorder="1" applyAlignment="1">
      <alignment horizontal="center" vertical="center" wrapText="1"/>
    </xf>
    <xf numFmtId="43" fontId="6" fillId="34" borderId="27" xfId="4" applyFont="1" applyFill="1" applyBorder="1" applyAlignment="1">
      <alignment horizontal="center" vertical="center" wrapText="1"/>
    </xf>
    <xf numFmtId="43" fontId="0" fillId="2" borderId="29" xfId="4" applyFont="1" applyFill="1" applyBorder="1"/>
    <xf numFmtId="43" fontId="12" fillId="2" borderId="0" xfId="4" applyFont="1" applyFill="1" applyBorder="1" applyAlignment="1">
      <alignment horizontal="center" vertical="center" wrapText="1"/>
    </xf>
    <xf numFmtId="43" fontId="13" fillId="34" borderId="26" xfId="4" applyFont="1" applyFill="1" applyBorder="1" applyAlignment="1">
      <alignment horizontal="center" vertical="center" wrapText="1"/>
    </xf>
    <xf numFmtId="43" fontId="13" fillId="34" borderId="27" xfId="4" applyFont="1" applyFill="1" applyBorder="1" applyAlignment="1">
      <alignment horizontal="center" vertical="center" wrapText="1"/>
    </xf>
    <xf numFmtId="0" fontId="27" fillId="0" borderId="29" xfId="0" applyFont="1" applyBorder="1"/>
    <xf numFmtId="0" fontId="0" fillId="0" borderId="8" xfId="0" applyBorder="1" applyAlignment="1">
      <alignment horizontal="left"/>
    </xf>
    <xf numFmtId="43" fontId="13" fillId="34" borderId="33" xfId="4" applyFont="1" applyFill="1" applyBorder="1" applyAlignment="1">
      <alignment horizontal="center" vertical="center" wrapText="1"/>
    </xf>
    <xf numFmtId="1" fontId="0" fillId="2" borderId="7" xfId="0" applyNumberFormat="1" applyFill="1" applyBorder="1"/>
    <xf numFmtId="1" fontId="0" fillId="2" borderId="29" xfId="0" applyNumberFormat="1" applyFill="1" applyBorder="1"/>
    <xf numFmtId="0" fontId="0" fillId="2" borderId="7" xfId="0" applyFill="1" applyBorder="1" applyAlignment="1"/>
    <xf numFmtId="0" fontId="0" fillId="2" borderId="29" xfId="0" applyFill="1" applyBorder="1" applyAlignment="1"/>
    <xf numFmtId="0" fontId="6" fillId="34" borderId="9" xfId="0" applyFont="1" applyFill="1" applyBorder="1" applyAlignment="1">
      <alignment horizontal="center" vertical="center" wrapText="1"/>
    </xf>
    <xf numFmtId="43" fontId="0" fillId="0" borderId="9" xfId="4" applyFont="1" applyBorder="1" applyAlignment="1">
      <alignment horizontal="right" wrapText="1"/>
    </xf>
    <xf numFmtId="43" fontId="27" fillId="2" borderId="7" xfId="4" applyFont="1" applyFill="1" applyBorder="1"/>
    <xf numFmtId="0" fontId="0" fillId="2" borderId="37" xfId="0" applyFill="1" applyBorder="1"/>
    <xf numFmtId="0" fontId="0" fillId="2" borderId="38" xfId="0" applyFill="1" applyBorder="1"/>
    <xf numFmtId="43" fontId="0" fillId="2" borderId="39" xfId="4" applyFont="1" applyFill="1" applyBorder="1"/>
    <xf numFmtId="43" fontId="13" fillId="34" borderId="7" xfId="4" applyFont="1" applyFill="1" applyBorder="1" applyAlignment="1">
      <alignment horizontal="center" vertical="center" wrapText="1"/>
    </xf>
    <xf numFmtId="43" fontId="13" fillId="34" borderId="9" xfId="4" applyFont="1" applyFill="1" applyBorder="1" applyAlignment="1">
      <alignment horizontal="center" vertical="center" wrapText="1"/>
    </xf>
    <xf numFmtId="43" fontId="0" fillId="0" borderId="29" xfId="4" applyFont="1" applyBorder="1"/>
    <xf numFmtId="0" fontId="0" fillId="2" borderId="29" xfId="0" applyFill="1" applyBorder="1" applyAlignment="1">
      <alignment horizontal="left"/>
    </xf>
    <xf numFmtId="169" fontId="0" fillId="2" borderId="7" xfId="4" applyNumberFormat="1" applyFont="1" applyFill="1" applyBorder="1"/>
    <xf numFmtId="0" fontId="12" fillId="2" borderId="5" xfId="0" applyFont="1" applyFill="1" applyBorder="1" applyAlignment="1">
      <alignment vertical="center"/>
    </xf>
    <xf numFmtId="0" fontId="13" fillId="34" borderId="8" xfId="0" applyFont="1" applyFill="1" applyBorder="1" applyAlignment="1">
      <alignment vertical="center" wrapText="1"/>
    </xf>
    <xf numFmtId="169" fontId="0" fillId="2" borderId="0" xfId="4" applyNumberFormat="1" applyFont="1" applyFill="1"/>
    <xf numFmtId="169" fontId="6" fillId="34" borderId="7" xfId="4" applyNumberFormat="1" applyFont="1" applyFill="1" applyBorder="1" applyAlignment="1">
      <alignment horizontal="center"/>
    </xf>
    <xf numFmtId="169" fontId="6" fillId="34" borderId="9" xfId="4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43" fontId="10" fillId="2" borderId="3" xfId="4" applyFont="1" applyFill="1" applyBorder="1" applyAlignment="1">
      <alignment horizontal="center" vertical="center" wrapText="1"/>
    </xf>
    <xf numFmtId="43" fontId="10" fillId="2" borderId="0" xfId="4" applyFont="1" applyFill="1" applyBorder="1" applyAlignment="1">
      <alignment horizontal="center" vertical="center" wrapText="1"/>
    </xf>
    <xf numFmtId="43" fontId="10" fillId="2" borderId="6" xfId="4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168" fontId="12" fillId="2" borderId="0" xfId="0" applyNumberFormat="1" applyFont="1" applyFill="1" applyBorder="1" applyAlignment="1">
      <alignment horizontal="center" vertical="center" wrapText="1"/>
    </xf>
    <xf numFmtId="43" fontId="12" fillId="2" borderId="6" xfId="4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3" fontId="0" fillId="2" borderId="30" xfId="4" applyFont="1" applyFill="1" applyBorder="1"/>
    <xf numFmtId="43" fontId="6" fillId="34" borderId="0" xfId="4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/>
    </xf>
    <xf numFmtId="49" fontId="24" fillId="34" borderId="5" xfId="4" applyNumberFormat="1" applyFont="1" applyFill="1" applyBorder="1" applyAlignment="1">
      <alignment horizontal="left" vertical="center" wrapText="1"/>
    </xf>
    <xf numFmtId="43" fontId="6" fillId="34" borderId="6" xfId="4" applyFont="1" applyFill="1" applyBorder="1" applyAlignment="1">
      <alignment horizontal="center" vertical="center" wrapText="1"/>
    </xf>
    <xf numFmtId="170" fontId="0" fillId="0" borderId="9" xfId="4" applyNumberFormat="1" applyFont="1" applyBorder="1"/>
    <xf numFmtId="43" fontId="0" fillId="0" borderId="9" xfId="0" applyNumberFormat="1" applyBorder="1"/>
    <xf numFmtId="164" fontId="0" fillId="0" borderId="9" xfId="9" applyFont="1" applyBorder="1"/>
    <xf numFmtId="0" fontId="0" fillId="2" borderId="29" xfId="0" applyFill="1" applyBorder="1" applyAlignment="1">
      <alignment horizontal="right"/>
    </xf>
    <xf numFmtId="168" fontId="27" fillId="2" borderId="29" xfId="0" applyNumberFormat="1" applyFont="1" applyFill="1" applyBorder="1" applyAlignment="1">
      <alignment horizontal="center"/>
    </xf>
    <xf numFmtId="0" fontId="0" fillId="0" borderId="29" xfId="0" applyFill="1" applyBorder="1"/>
    <xf numFmtId="164" fontId="0" fillId="0" borderId="30" xfId="9" applyFont="1" applyBorder="1"/>
    <xf numFmtId="0" fontId="0" fillId="2" borderId="0" xfId="0" applyFill="1" applyAlignment="1">
      <alignment vertical="top" wrapText="1"/>
    </xf>
    <xf numFmtId="0" fontId="10" fillId="2" borderId="0" xfId="0" applyFont="1" applyFill="1" applyBorder="1" applyAlignment="1">
      <alignment horizontal="center" vertical="top" wrapText="1"/>
    </xf>
    <xf numFmtId="0" fontId="6" fillId="34" borderId="7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vertical="top" wrapText="1"/>
    </xf>
    <xf numFmtId="0" fontId="27" fillId="2" borderId="7" xfId="0" applyFont="1" applyFill="1" applyBorder="1" applyAlignment="1">
      <alignment vertical="center" wrapText="1"/>
    </xf>
    <xf numFmtId="0" fontId="27" fillId="2" borderId="7" xfId="0" applyFont="1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169" fontId="0" fillId="2" borderId="6" xfId="4" applyNumberFormat="1" applyFont="1" applyFill="1" applyBorder="1"/>
    <xf numFmtId="169" fontId="0" fillId="2" borderId="7" xfId="4" applyNumberFormat="1" applyFont="1" applyFill="1" applyBorder="1" applyAlignment="1">
      <alignment vertical="center"/>
    </xf>
    <xf numFmtId="169" fontId="0" fillId="0" borderId="7" xfId="4" applyNumberFormat="1" applyFont="1" applyBorder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33" borderId="35" xfId="0" applyFont="1" applyFill="1" applyBorder="1" applyAlignment="1">
      <alignment horizontal="center" vertical="center" wrapText="1"/>
    </xf>
    <xf numFmtId="0" fontId="12" fillId="33" borderId="3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33" borderId="19" xfId="0" applyFont="1" applyFill="1" applyBorder="1" applyAlignment="1">
      <alignment horizontal="center" vertical="center" wrapText="1"/>
    </xf>
    <xf numFmtId="0" fontId="12" fillId="33" borderId="18" xfId="0" applyFont="1" applyFill="1" applyBorder="1" applyAlignment="1">
      <alignment horizontal="center" vertical="center" wrapText="1"/>
    </xf>
    <xf numFmtId="168" fontId="12" fillId="2" borderId="2" xfId="0" applyNumberFormat="1" applyFont="1" applyFill="1" applyBorder="1" applyAlignment="1">
      <alignment horizontal="center" vertical="center" wrapText="1"/>
    </xf>
    <xf numFmtId="43" fontId="12" fillId="2" borderId="3" xfId="4" applyFont="1" applyFill="1" applyBorder="1" applyAlignment="1">
      <alignment horizontal="center" vertical="center" wrapText="1"/>
    </xf>
    <xf numFmtId="168" fontId="12" fillId="2" borderId="0" xfId="0" applyNumberFormat="1" applyFont="1" applyFill="1" applyBorder="1" applyAlignment="1">
      <alignment horizontal="center" vertical="center" wrapText="1"/>
    </xf>
    <xf numFmtId="43" fontId="12" fillId="2" borderId="6" xfId="4" applyFont="1" applyFill="1" applyBorder="1" applyAlignment="1">
      <alignment horizontal="center" vertical="center" wrapText="1"/>
    </xf>
    <xf numFmtId="0" fontId="12" fillId="33" borderId="21" xfId="0" applyFont="1" applyFill="1" applyBorder="1" applyAlignment="1">
      <alignment horizontal="center" vertical="center"/>
    </xf>
    <xf numFmtId="0" fontId="12" fillId="33" borderId="20" xfId="0" applyFont="1" applyFill="1" applyBorder="1" applyAlignment="1">
      <alignment horizontal="center" vertical="center"/>
    </xf>
    <xf numFmtId="43" fontId="10" fillId="2" borderId="4" xfId="4" applyFont="1" applyFill="1" applyBorder="1" applyAlignment="1">
      <alignment horizontal="center" vertical="center" wrapText="1"/>
    </xf>
    <xf numFmtId="43" fontId="10" fillId="2" borderId="2" xfId="4" applyFont="1" applyFill="1" applyBorder="1" applyAlignment="1">
      <alignment horizontal="center" vertical="center" wrapText="1"/>
    </xf>
    <xf numFmtId="43" fontId="10" fillId="2" borderId="3" xfId="4" applyFont="1" applyFill="1" applyBorder="1" applyAlignment="1">
      <alignment horizontal="center" vertical="center" wrapText="1"/>
    </xf>
    <xf numFmtId="43" fontId="10" fillId="2" borderId="5" xfId="4" applyFont="1" applyFill="1" applyBorder="1" applyAlignment="1">
      <alignment horizontal="center" vertical="center" wrapText="1"/>
    </xf>
    <xf numFmtId="43" fontId="10" fillId="2" borderId="0" xfId="4" applyFont="1" applyFill="1" applyBorder="1" applyAlignment="1">
      <alignment horizontal="center" vertical="center" wrapText="1"/>
    </xf>
    <xf numFmtId="43" fontId="10" fillId="2" borderId="6" xfId="4" applyFont="1" applyFill="1" applyBorder="1" applyAlignment="1">
      <alignment horizontal="center" vertical="center" wrapText="1"/>
    </xf>
    <xf numFmtId="49" fontId="29" fillId="2" borderId="5" xfId="4" applyNumberFormat="1" applyFont="1" applyFill="1" applyBorder="1" applyAlignment="1">
      <alignment horizontal="center" vertical="center" wrapText="1"/>
    </xf>
    <xf numFmtId="49" fontId="29" fillId="2" borderId="0" xfId="4" applyNumberFormat="1" applyFont="1" applyFill="1" applyBorder="1" applyAlignment="1">
      <alignment horizontal="center" vertical="center" wrapText="1"/>
    </xf>
    <xf numFmtId="49" fontId="29" fillId="2" borderId="6" xfId="4" applyNumberFormat="1" applyFont="1" applyFill="1" applyBorder="1" applyAlignment="1">
      <alignment horizontal="center" vertical="center" wrapText="1"/>
    </xf>
    <xf numFmtId="0" fontId="12" fillId="33" borderId="21" xfId="0" applyFont="1" applyFill="1" applyBorder="1" applyAlignment="1">
      <alignment horizontal="center" vertical="center" wrapText="1"/>
    </xf>
    <xf numFmtId="0" fontId="12" fillId="33" borderId="20" xfId="0" applyFont="1" applyFill="1" applyBorder="1" applyAlignment="1">
      <alignment horizontal="center" vertical="center" wrapText="1"/>
    </xf>
    <xf numFmtId="0" fontId="12" fillId="33" borderId="40" xfId="0" applyFont="1" applyFill="1" applyBorder="1" applyAlignment="1">
      <alignment horizontal="center" vertical="center" wrapText="1"/>
    </xf>
    <xf numFmtId="0" fontId="12" fillId="33" borderId="3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169" fontId="0" fillId="2" borderId="9" xfId="4" applyNumberFormat="1" applyFont="1" applyFill="1" applyBorder="1" applyAlignment="1">
      <alignment vertical="center"/>
    </xf>
    <xf numFmtId="169" fontId="0" fillId="2" borderId="9" xfId="4" applyNumberFormat="1" applyFont="1" applyFill="1" applyBorder="1"/>
    <xf numFmtId="169" fontId="0" fillId="0" borderId="9" xfId="4" applyNumberFormat="1" applyFont="1" applyBorder="1"/>
    <xf numFmtId="0" fontId="27" fillId="2" borderId="29" xfId="0" applyFont="1" applyFill="1" applyBorder="1" applyAlignment="1"/>
    <xf numFmtId="0" fontId="0" fillId="2" borderId="29" xfId="0" applyFill="1" applyBorder="1" applyAlignment="1">
      <alignment vertical="top" wrapText="1"/>
    </xf>
    <xf numFmtId="169" fontId="0" fillId="2" borderId="29" xfId="4" applyNumberFormat="1" applyFont="1" applyFill="1" applyBorder="1"/>
    <xf numFmtId="169" fontId="0" fillId="0" borderId="30" xfId="4" applyNumberFormat="1" applyFont="1" applyBorder="1"/>
  </cellXfs>
  <cellStyles count="93">
    <cellStyle name="20% - Énfasis1" xfId="52" builtinId="30" customBuiltin="1"/>
    <cellStyle name="20% - Énfasis2" xfId="56" builtinId="34" customBuiltin="1"/>
    <cellStyle name="20% - Énfasis3" xfId="60" builtinId="38" customBuiltin="1"/>
    <cellStyle name="20% - Énfasis4" xfId="64" builtinId="42" customBuiltin="1"/>
    <cellStyle name="20% - Énfasis5" xfId="68" builtinId="46" customBuiltin="1"/>
    <cellStyle name="20% - Énfasis6" xfId="72" builtinId="50" customBuiltin="1"/>
    <cellStyle name="40% - Énfasis1" xfId="53" builtinId="31" customBuiltin="1"/>
    <cellStyle name="40% - Énfasis2" xfId="57" builtinId="35" customBuiltin="1"/>
    <cellStyle name="40% - Énfasis3" xfId="61" builtinId="39" customBuiltin="1"/>
    <cellStyle name="40% - Énfasis4" xfId="65" builtinId="43" customBuiltin="1"/>
    <cellStyle name="40% - Énfasis5" xfId="69" builtinId="47" customBuiltin="1"/>
    <cellStyle name="40% - Énfasis6" xfId="73" builtinId="51" customBuiltin="1"/>
    <cellStyle name="60% - Énfasis1" xfId="54" builtinId="32" customBuiltin="1"/>
    <cellStyle name="60% - Énfasis2" xfId="58" builtinId="36" customBuiltin="1"/>
    <cellStyle name="60% - Énfasis3" xfId="62" builtinId="40" customBuiltin="1"/>
    <cellStyle name="60% - Énfasis4" xfId="66" builtinId="44" customBuiltin="1"/>
    <cellStyle name="60% - Énfasis5" xfId="70" builtinId="48" customBuiltin="1"/>
    <cellStyle name="60% - Énfasis6" xfId="74" builtinId="52" customBuiltin="1"/>
    <cellStyle name="Cálculo" xfId="45" builtinId="22" customBuiltin="1"/>
    <cellStyle name="Celda de comprobación" xfId="47" builtinId="23" customBuiltin="1"/>
    <cellStyle name="Celda vinculada" xfId="46" builtinId="24" customBuiltin="1"/>
    <cellStyle name="Comma1 - Modelo1" xfId="1"/>
    <cellStyle name="Curren - Modelo2" xfId="2"/>
    <cellStyle name="Date - Modelo4" xfId="3"/>
    <cellStyle name="Encabezado 4" xfId="40" builtinId="19" customBuiltin="1"/>
    <cellStyle name="Énfasis1" xfId="51" builtinId="29" customBuiltin="1"/>
    <cellStyle name="Énfasis2" xfId="55" builtinId="33" customBuiltin="1"/>
    <cellStyle name="Énfasis3" xfId="59" builtinId="37" customBuiltin="1"/>
    <cellStyle name="Énfasis4" xfId="63" builtinId="41" customBuiltin="1"/>
    <cellStyle name="Énfasis5" xfId="67" builtinId="45" customBuiltin="1"/>
    <cellStyle name="Énfasis6" xfId="71" builtinId="49" customBuiltin="1"/>
    <cellStyle name="Entrada" xfId="43" builtinId="20" customBuiltin="1"/>
    <cellStyle name="Incorrecto" xfId="41" builtinId="27" customBuiltin="1"/>
    <cellStyle name="Millares" xfId="4" builtinId="3"/>
    <cellStyle name="Millares 10" xfId="5"/>
    <cellStyle name="Millares 10 2" xfId="36"/>
    <cellStyle name="Millares 10 2 2" xfId="86"/>
    <cellStyle name="Millares 10 3" xfId="76"/>
    <cellStyle name="Millares 11" xfId="6"/>
    <cellStyle name="Millares 11 2" xfId="77"/>
    <cellStyle name="Millares 12" xfId="75"/>
    <cellStyle name="Millares 2" xfId="7"/>
    <cellStyle name="Millares 2 2" xfId="8"/>
    <cellStyle name="Millares 2 3" xfId="9"/>
    <cellStyle name="Millares 2 3 2" xfId="79"/>
    <cellStyle name="Millares 2 4" xfId="78"/>
    <cellStyle name="Millares 3" xfId="10"/>
    <cellStyle name="Millares 4" xfId="11"/>
    <cellStyle name="Millares 4 2" xfId="12"/>
    <cellStyle name="Millares 4 3" xfId="80"/>
    <cellStyle name="Millares 5" xfId="13"/>
    <cellStyle name="Millares 5 2" xfId="81"/>
    <cellStyle name="Millares 6" xfId="14"/>
    <cellStyle name="Millares 6 2" xfId="82"/>
    <cellStyle name="Millares 7" xfId="15"/>
    <cellStyle name="Millares 7 2" xfId="83"/>
    <cellStyle name="Millares 8" xfId="16"/>
    <cellStyle name="Millares 8 2" xfId="84"/>
    <cellStyle name="Millares 9" xfId="17"/>
    <cellStyle name="Millares 9 2" xfId="85"/>
    <cellStyle name="Neutral" xfId="42" builtinId="28" customBuiltin="1"/>
    <cellStyle name="Normal" xfId="0" builtinId="0"/>
    <cellStyle name="Normal 10" xfId="18"/>
    <cellStyle name="Normal 11" xfId="19"/>
    <cellStyle name="Normal 12" xfId="20"/>
    <cellStyle name="Normal 13" xfId="21"/>
    <cellStyle name="Normal 14" xfId="37"/>
    <cellStyle name="Normal 15" xfId="92"/>
    <cellStyle name="Normal 2" xfId="22"/>
    <cellStyle name="Normal 2 2" xfId="23"/>
    <cellStyle name="Normal 2 3" xfId="87"/>
    <cellStyle name="Normal 3" xfId="24"/>
    <cellStyle name="Normal 3 2" xfId="88"/>
    <cellStyle name="Normal 4" xfId="25"/>
    <cellStyle name="Normal 5" xfId="26"/>
    <cellStyle name="Normal 6" xfId="27"/>
    <cellStyle name="Normal 7" xfId="28"/>
    <cellStyle name="Normal 7 3" xfId="29"/>
    <cellStyle name="Normal 8" xfId="30"/>
    <cellStyle name="Normal 9" xfId="31"/>
    <cellStyle name="Notas 2" xfId="89"/>
    <cellStyle name="Percen - Modelo3" xfId="32"/>
    <cellStyle name="Porcentaje 2" xfId="33"/>
    <cellStyle name="Porcentual 2" xfId="34"/>
    <cellStyle name="Porcentual 2 2" xfId="90"/>
    <cellStyle name="Porcentual 3" xfId="35"/>
    <cellStyle name="Salida" xfId="44" builtinId="21" customBuiltin="1"/>
    <cellStyle name="Texto de advertencia" xfId="48" builtinId="11" customBuiltin="1"/>
    <cellStyle name="Texto explicativo" xfId="49" builtinId="53" customBuiltin="1"/>
    <cellStyle name="Título 2" xfId="38" builtinId="17" customBuiltin="1"/>
    <cellStyle name="Título 3" xfId="39" builtinId="18" customBuiltin="1"/>
    <cellStyle name="Título 4" xfId="91"/>
    <cellStyle name="Total" xfId="50" builtinId="25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</xdr:row>
      <xdr:rowOff>186578</xdr:rowOff>
    </xdr:from>
    <xdr:ext cx="2842932" cy="622823"/>
    <xdr:pic>
      <xdr:nvPicPr>
        <xdr:cNvPr id="2" name="0 Imagen">
          <a:extLst>
            <a:ext uri="{FF2B5EF4-FFF2-40B4-BE49-F238E27FC236}">
              <a16:creationId xmlns:a16="http://schemas.microsoft.com/office/drawing/2014/main" id="{8A1CABF2-6F6F-4B03-8652-9FD9DCACB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86603"/>
          <a:ext cx="2842932" cy="62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505239</xdr:colOff>
      <xdr:row>1</xdr:row>
      <xdr:rowOff>99392</xdr:rowOff>
    </xdr:from>
    <xdr:to>
      <xdr:col>0</xdr:col>
      <xdr:colOff>2632698</xdr:colOff>
      <xdr:row>3</xdr:row>
      <xdr:rowOff>231914</xdr:rowOff>
    </xdr:to>
    <xdr:pic>
      <xdr:nvPicPr>
        <xdr:cNvPr id="11458" name="0 Imagen">
          <a:extLst>
            <a:ext uri="{FF2B5EF4-FFF2-40B4-BE49-F238E27FC236}">
              <a16:creationId xmlns:a16="http://schemas.microsoft.com/office/drawing/2014/main" id="{00000000-0008-0000-0A00-0000C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39" y="207066"/>
          <a:ext cx="2127459" cy="621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136928</xdr:rowOff>
    </xdr:from>
    <xdr:to>
      <xdr:col>1</xdr:col>
      <xdr:colOff>709929</xdr:colOff>
      <xdr:row>3</xdr:row>
      <xdr:rowOff>100294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52" y="279184"/>
          <a:ext cx="1852929" cy="445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1599467</xdr:colOff>
      <xdr:row>1</xdr:row>
      <xdr:rowOff>0</xdr:rowOff>
    </xdr:from>
    <xdr:to>
      <xdr:col>5</xdr:col>
      <xdr:colOff>1666789</xdr:colOff>
      <xdr:row>1</xdr:row>
      <xdr:rowOff>0</xdr:rowOff>
    </xdr:to>
    <xdr:pic>
      <xdr:nvPicPr>
        <xdr:cNvPr id="2" name="Picture 2" descr="http://www.dib.unal.edu.co/img/logo-sgr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00"/>
        <a:stretch>
          <a:fillRect/>
        </a:stretch>
      </xdr:blipFill>
      <xdr:spPr bwMode="auto">
        <a:xfrm>
          <a:off x="14743967" y="114300"/>
          <a:ext cx="171514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381000</xdr:colOff>
      <xdr:row>1</xdr:row>
      <xdr:rowOff>0</xdr:rowOff>
    </xdr:from>
    <xdr:ext cx="3344439" cy="732692"/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0"/>
          <a:ext cx="3344439" cy="73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170890</xdr:colOff>
      <xdr:row>1</xdr:row>
      <xdr:rowOff>124386</xdr:rowOff>
    </xdr:from>
    <xdr:ext cx="2429436" cy="532236"/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90" y="210111"/>
          <a:ext cx="2429436" cy="532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66676</xdr:rowOff>
    </xdr:from>
    <xdr:to>
      <xdr:col>1</xdr:col>
      <xdr:colOff>1533525</xdr:colOff>
      <xdr:row>3</xdr:row>
      <xdr:rowOff>50872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6"/>
          <a:ext cx="2390775" cy="708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36636</xdr:rowOff>
    </xdr:from>
    <xdr:ext cx="2376313" cy="468922"/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69986"/>
          <a:ext cx="2376313" cy="468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73901</xdr:colOff>
      <xdr:row>1</xdr:row>
      <xdr:rowOff>65690</xdr:rowOff>
    </xdr:from>
    <xdr:to>
      <xdr:col>1</xdr:col>
      <xdr:colOff>1353713</xdr:colOff>
      <xdr:row>3</xdr:row>
      <xdr:rowOff>81128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01" y="65690"/>
          <a:ext cx="2091508" cy="396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163934</xdr:colOff>
      <xdr:row>1</xdr:row>
      <xdr:rowOff>111300</xdr:rowOff>
    </xdr:from>
    <xdr:to>
      <xdr:col>1</xdr:col>
      <xdr:colOff>985630</xdr:colOff>
      <xdr:row>3</xdr:row>
      <xdr:rowOff>214627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34" y="227257"/>
          <a:ext cx="2072370" cy="5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176802</xdr:rowOff>
    </xdr:from>
    <xdr:to>
      <xdr:col>1</xdr:col>
      <xdr:colOff>430696</xdr:colOff>
      <xdr:row>3</xdr:row>
      <xdr:rowOff>75180</xdr:rowOff>
    </xdr:to>
    <xdr:pic>
      <xdr:nvPicPr>
        <xdr:cNvPr id="9402" name="0 Imagen">
          <a:extLst>
            <a:ext uri="{FF2B5EF4-FFF2-40B4-BE49-F238E27FC236}">
              <a16:creationId xmlns:a16="http://schemas.microsoft.com/office/drawing/2014/main" id="{00000000-0008-0000-0800-0000B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041"/>
          <a:ext cx="1755913" cy="370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146540</xdr:rowOff>
    </xdr:from>
    <xdr:to>
      <xdr:col>1</xdr:col>
      <xdr:colOff>1103281</xdr:colOff>
      <xdr:row>3</xdr:row>
      <xdr:rowOff>21982</xdr:rowOff>
    </xdr:to>
    <xdr:pic>
      <xdr:nvPicPr>
        <xdr:cNvPr id="10433" name="0 Imagen">
          <a:extLst>
            <a:ext uri="{FF2B5EF4-FFF2-40B4-BE49-F238E27FC236}">
              <a16:creationId xmlns:a16="http://schemas.microsoft.com/office/drawing/2014/main" id="{00000000-0008-0000-0900-0000C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0" y="146540"/>
          <a:ext cx="2163455" cy="366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4369"/>
  <sheetViews>
    <sheetView tabSelected="1" workbookViewId="0">
      <selection activeCell="A8" sqref="A8"/>
    </sheetView>
  </sheetViews>
  <sheetFormatPr baseColWidth="10" defaultColWidth="11.42578125" defaultRowHeight="15"/>
  <cols>
    <col min="1" max="1" width="12.140625" style="11" customWidth="1"/>
    <col min="2" max="2" width="53.85546875" style="1" customWidth="1"/>
    <col min="3" max="3" width="13.42578125" style="5" customWidth="1"/>
    <col min="4" max="4" width="53.28515625" style="128" customWidth="1"/>
    <col min="5" max="5" width="54.140625" style="128" customWidth="1"/>
    <col min="6" max="6" width="21" style="98" customWidth="1"/>
    <col min="7" max="7" width="22.28515625" style="98" customWidth="1"/>
    <col min="8" max="16384" width="11.42578125" style="1"/>
  </cols>
  <sheetData>
    <row r="1" spans="1:7" ht="15.75" thickBot="1"/>
    <row r="2" spans="1:7" ht="15.75" thickTop="1">
      <c r="A2" s="139"/>
      <c r="B2" s="140"/>
      <c r="C2" s="140"/>
      <c r="D2" s="140"/>
      <c r="E2" s="140"/>
      <c r="F2" s="140"/>
      <c r="G2" s="141"/>
    </row>
    <row r="3" spans="1:7" ht="18.75">
      <c r="A3" s="142"/>
      <c r="B3" s="143"/>
      <c r="C3" s="143"/>
      <c r="D3" s="143"/>
      <c r="E3" s="143"/>
      <c r="F3" s="143"/>
      <c r="G3" s="144"/>
    </row>
    <row r="4" spans="1:7" ht="18.75">
      <c r="A4" s="142" t="s">
        <v>1</v>
      </c>
      <c r="B4" s="143"/>
      <c r="C4" s="143"/>
      <c r="D4" s="143"/>
      <c r="E4" s="143"/>
      <c r="F4" s="143"/>
      <c r="G4" s="144"/>
    </row>
    <row r="5" spans="1:7" ht="18.75">
      <c r="A5" s="142" t="s">
        <v>2</v>
      </c>
      <c r="B5" s="143"/>
      <c r="C5" s="143"/>
      <c r="D5" s="143"/>
      <c r="E5" s="143"/>
      <c r="F5" s="143"/>
      <c r="G5" s="144"/>
    </row>
    <row r="6" spans="1:7" ht="19.5" thickBot="1">
      <c r="A6" s="142" t="s">
        <v>1262</v>
      </c>
      <c r="B6" s="143"/>
      <c r="C6" s="143"/>
      <c r="D6" s="143"/>
      <c r="E6" s="143"/>
      <c r="F6" s="143"/>
      <c r="G6" s="144"/>
    </row>
    <row r="7" spans="1:7" ht="18.75">
      <c r="A7" s="145" t="s">
        <v>1209</v>
      </c>
      <c r="B7" s="146"/>
      <c r="C7" s="115"/>
      <c r="D7" s="129"/>
      <c r="E7" s="129"/>
      <c r="F7" s="51"/>
      <c r="G7" s="136"/>
    </row>
    <row r="8" spans="1:7" s="43" customFormat="1">
      <c r="A8" s="40" t="s">
        <v>1210</v>
      </c>
      <c r="B8" s="41" t="s">
        <v>1211</v>
      </c>
      <c r="C8" s="42" t="s">
        <v>1212</v>
      </c>
      <c r="D8" s="130" t="s">
        <v>1213</v>
      </c>
      <c r="E8" s="130" t="s">
        <v>1214</v>
      </c>
      <c r="F8" s="99" t="s">
        <v>1215</v>
      </c>
      <c r="G8" s="100" t="s">
        <v>1216</v>
      </c>
    </row>
    <row r="9" spans="1:7" s="135" customFormat="1" ht="32.25" customHeight="1">
      <c r="A9" s="180">
        <v>899999316</v>
      </c>
      <c r="B9" s="132" t="s">
        <v>1185</v>
      </c>
      <c r="C9" s="133">
        <v>41400000</v>
      </c>
      <c r="D9" s="134" t="s">
        <v>1280</v>
      </c>
      <c r="E9" s="134" t="s">
        <v>1292</v>
      </c>
      <c r="F9" s="137">
        <v>14068580981.750004</v>
      </c>
      <c r="G9" s="181"/>
    </row>
    <row r="10" spans="1:7">
      <c r="A10" s="79">
        <v>800000681</v>
      </c>
      <c r="B10" s="34" t="s">
        <v>43</v>
      </c>
      <c r="C10" s="34">
        <v>219854398</v>
      </c>
      <c r="D10" s="131" t="s">
        <v>1223</v>
      </c>
      <c r="E10" s="131" t="s">
        <v>1224</v>
      </c>
      <c r="F10" s="138">
        <v>427344772.05999988</v>
      </c>
      <c r="G10" s="182"/>
    </row>
    <row r="11" spans="1:7">
      <c r="A11" s="79">
        <v>800003253</v>
      </c>
      <c r="B11" s="34" t="s">
        <v>44</v>
      </c>
      <c r="C11" s="34">
        <v>212468524</v>
      </c>
      <c r="D11" s="131" t="s">
        <v>1223</v>
      </c>
      <c r="E11" s="131" t="s">
        <v>1224</v>
      </c>
      <c r="F11" s="138">
        <v>305595354.52000028</v>
      </c>
      <c r="G11" s="182"/>
    </row>
    <row r="12" spans="1:7">
      <c r="A12" s="79">
        <v>800004018</v>
      </c>
      <c r="B12" s="34" t="s">
        <v>45</v>
      </c>
      <c r="C12" s="34">
        <v>216825368</v>
      </c>
      <c r="D12" s="131" t="s">
        <v>1223</v>
      </c>
      <c r="E12" s="131" t="s">
        <v>1224</v>
      </c>
      <c r="F12" s="138">
        <v>308240760.91999978</v>
      </c>
      <c r="G12" s="182"/>
    </row>
    <row r="13" spans="1:7">
      <c r="A13" s="79">
        <v>800004574</v>
      </c>
      <c r="B13" s="34" t="s">
        <v>46</v>
      </c>
      <c r="C13" s="34">
        <v>219725797</v>
      </c>
      <c r="D13" s="131" t="s">
        <v>1223</v>
      </c>
      <c r="E13" s="131" t="s">
        <v>1224</v>
      </c>
      <c r="F13" s="138">
        <v>1091906677.4200003</v>
      </c>
      <c r="G13" s="182"/>
    </row>
    <row r="14" spans="1:7">
      <c r="A14" s="79">
        <v>800004741</v>
      </c>
      <c r="B14" s="34" t="s">
        <v>47</v>
      </c>
      <c r="C14" s="34">
        <v>215519355</v>
      </c>
      <c r="D14" s="131" t="s">
        <v>1223</v>
      </c>
      <c r="E14" s="131" t="s">
        <v>1224</v>
      </c>
      <c r="F14" s="138">
        <v>2726084800.0299973</v>
      </c>
      <c r="G14" s="182"/>
    </row>
    <row r="15" spans="1:7">
      <c r="A15" s="79">
        <v>800005292</v>
      </c>
      <c r="B15" s="34" t="s">
        <v>48</v>
      </c>
      <c r="C15" s="34">
        <v>214754347</v>
      </c>
      <c r="D15" s="131" t="s">
        <v>1223</v>
      </c>
      <c r="E15" s="131" t="s">
        <v>1224</v>
      </c>
      <c r="F15" s="138">
        <v>339560661.28000003</v>
      </c>
      <c r="G15" s="182"/>
    </row>
    <row r="16" spans="1:7">
      <c r="A16" s="79">
        <v>800006541</v>
      </c>
      <c r="B16" s="34" t="s">
        <v>49</v>
      </c>
      <c r="C16" s="34">
        <v>210115401</v>
      </c>
      <c r="D16" s="131" t="s">
        <v>1223</v>
      </c>
      <c r="E16" s="131" t="s">
        <v>1224</v>
      </c>
      <c r="F16" s="138">
        <v>422290244.60000008</v>
      </c>
      <c r="G16" s="182"/>
    </row>
    <row r="17" spans="1:7">
      <c r="A17" s="79">
        <v>800007652</v>
      </c>
      <c r="B17" s="34" t="s">
        <v>50</v>
      </c>
      <c r="C17" s="34">
        <v>211854518</v>
      </c>
      <c r="D17" s="131" t="s">
        <v>1223</v>
      </c>
      <c r="E17" s="131" t="s">
        <v>1224</v>
      </c>
      <c r="F17" s="138">
        <v>1334407105.1700001</v>
      </c>
      <c r="G17" s="182"/>
    </row>
    <row r="18" spans="1:7">
      <c r="A18" s="79">
        <v>800008456</v>
      </c>
      <c r="B18" s="34" t="s">
        <v>51</v>
      </c>
      <c r="C18" s="34">
        <v>213985139</v>
      </c>
      <c r="D18" s="131" t="s">
        <v>1223</v>
      </c>
      <c r="E18" s="131" t="s">
        <v>1224</v>
      </c>
      <c r="F18" s="138">
        <v>4443722338.3599997</v>
      </c>
      <c r="G18" s="182"/>
    </row>
    <row r="19" spans="1:7">
      <c r="A19" s="79">
        <v>800010350</v>
      </c>
      <c r="B19" s="34" t="s">
        <v>52</v>
      </c>
      <c r="C19" s="34">
        <v>216173461</v>
      </c>
      <c r="D19" s="131" t="s">
        <v>1223</v>
      </c>
      <c r="E19" s="131" t="s">
        <v>1224</v>
      </c>
      <c r="F19" s="138">
        <v>203014593.24999991</v>
      </c>
      <c r="G19" s="182"/>
    </row>
    <row r="20" spans="1:7">
      <c r="A20" s="79">
        <v>800011271</v>
      </c>
      <c r="B20" s="34" t="s">
        <v>53</v>
      </c>
      <c r="C20" s="34">
        <v>212425324</v>
      </c>
      <c r="D20" s="131" t="s">
        <v>1223</v>
      </c>
      <c r="E20" s="131" t="s">
        <v>1224</v>
      </c>
      <c r="F20" s="138">
        <v>370318690.65000004</v>
      </c>
      <c r="G20" s="182"/>
    </row>
    <row r="21" spans="1:7">
      <c r="A21" s="79">
        <v>800012628</v>
      </c>
      <c r="B21" s="34" t="s">
        <v>54</v>
      </c>
      <c r="C21" s="34">
        <v>212215522</v>
      </c>
      <c r="D21" s="131" t="s">
        <v>1223</v>
      </c>
      <c r="E21" s="131" t="s">
        <v>1224</v>
      </c>
      <c r="F21" s="138">
        <v>165222700.46999994</v>
      </c>
      <c r="G21" s="182"/>
    </row>
    <row r="22" spans="1:7">
      <c r="A22" s="79">
        <v>800012631</v>
      </c>
      <c r="B22" s="34" t="s">
        <v>55</v>
      </c>
      <c r="C22" s="34">
        <v>211715317</v>
      </c>
      <c r="D22" s="131" t="s">
        <v>1223</v>
      </c>
      <c r="E22" s="131" t="s">
        <v>1224</v>
      </c>
      <c r="F22" s="138">
        <v>183080240.42999986</v>
      </c>
      <c r="G22" s="182"/>
    </row>
    <row r="23" spans="1:7">
      <c r="A23" s="79">
        <v>800012635</v>
      </c>
      <c r="B23" s="34" t="s">
        <v>56</v>
      </c>
      <c r="C23" s="34">
        <v>212215822</v>
      </c>
      <c r="D23" s="131" t="s">
        <v>1223</v>
      </c>
      <c r="E23" s="131" t="s">
        <v>1224</v>
      </c>
      <c r="F23" s="138">
        <v>435442822.2299999</v>
      </c>
      <c r="G23" s="182"/>
    </row>
    <row r="24" spans="1:7">
      <c r="A24" s="79">
        <v>800012638</v>
      </c>
      <c r="B24" s="34" t="s">
        <v>57</v>
      </c>
      <c r="C24" s="34">
        <v>212585125</v>
      </c>
      <c r="D24" s="131" t="s">
        <v>1223</v>
      </c>
      <c r="E24" s="131" t="s">
        <v>1224</v>
      </c>
      <c r="F24" s="138">
        <v>870218712.4600004</v>
      </c>
      <c r="G24" s="182"/>
    </row>
    <row r="25" spans="1:7">
      <c r="A25" s="79">
        <v>800012873</v>
      </c>
      <c r="B25" s="34" t="s">
        <v>58</v>
      </c>
      <c r="C25" s="34">
        <v>211085410</v>
      </c>
      <c r="D25" s="131" t="s">
        <v>1223</v>
      </c>
      <c r="E25" s="131" t="s">
        <v>1224</v>
      </c>
      <c r="F25" s="138">
        <v>36179841095.520004</v>
      </c>
      <c r="G25" s="182"/>
    </row>
    <row r="26" spans="1:7">
      <c r="A26" s="79">
        <v>800013237</v>
      </c>
      <c r="B26" s="34" t="s">
        <v>59</v>
      </c>
      <c r="C26" s="34">
        <v>212354223</v>
      </c>
      <c r="D26" s="131" t="s">
        <v>1223</v>
      </c>
      <c r="E26" s="131" t="s">
        <v>1224</v>
      </c>
      <c r="F26" s="138">
        <v>550826977.98000038</v>
      </c>
      <c r="G26" s="182"/>
    </row>
    <row r="27" spans="1:7">
      <c r="A27" s="79">
        <v>800013676</v>
      </c>
      <c r="B27" s="34" t="s">
        <v>60</v>
      </c>
      <c r="C27" s="34">
        <v>215905659</v>
      </c>
      <c r="D27" s="131" t="s">
        <v>1223</v>
      </c>
      <c r="E27" s="131" t="s">
        <v>1224</v>
      </c>
      <c r="F27" s="138">
        <v>1667580353.2400022</v>
      </c>
      <c r="G27" s="182"/>
    </row>
    <row r="28" spans="1:7">
      <c r="A28" s="79">
        <v>800013683</v>
      </c>
      <c r="B28" s="34" t="s">
        <v>61</v>
      </c>
      <c r="C28" s="34">
        <v>212215322</v>
      </c>
      <c r="D28" s="131" t="s">
        <v>1223</v>
      </c>
      <c r="E28" s="131" t="s">
        <v>1224</v>
      </c>
      <c r="F28" s="138">
        <v>1119932450.4999998</v>
      </c>
      <c r="G28" s="182"/>
    </row>
    <row r="29" spans="1:7">
      <c r="A29" s="79">
        <v>800014434</v>
      </c>
      <c r="B29" s="34" t="s">
        <v>62</v>
      </c>
      <c r="C29" s="34">
        <v>212081220</v>
      </c>
      <c r="D29" s="131" t="s">
        <v>1223</v>
      </c>
      <c r="E29" s="131" t="s">
        <v>1224</v>
      </c>
      <c r="F29" s="138">
        <v>375442030.47999984</v>
      </c>
      <c r="G29" s="182"/>
    </row>
    <row r="30" spans="1:7">
      <c r="A30" s="79">
        <v>800014989</v>
      </c>
      <c r="B30" s="34" t="s">
        <v>63</v>
      </c>
      <c r="C30" s="34">
        <v>218715187</v>
      </c>
      <c r="D30" s="131" t="s">
        <v>1223</v>
      </c>
      <c r="E30" s="131" t="s">
        <v>1224</v>
      </c>
      <c r="F30" s="138">
        <v>781865028.54000008</v>
      </c>
      <c r="G30" s="182"/>
    </row>
    <row r="31" spans="1:7">
      <c r="A31" s="79">
        <v>800015689</v>
      </c>
      <c r="B31" s="34" t="s">
        <v>64</v>
      </c>
      <c r="C31" s="34">
        <v>211752317</v>
      </c>
      <c r="D31" s="131" t="s">
        <v>1223</v>
      </c>
      <c r="E31" s="131" t="s">
        <v>1224</v>
      </c>
      <c r="F31" s="138">
        <v>903595916.28999972</v>
      </c>
      <c r="G31" s="182"/>
    </row>
    <row r="32" spans="1:7">
      <c r="A32" s="79">
        <v>800015909</v>
      </c>
      <c r="B32" s="34" t="s">
        <v>65</v>
      </c>
      <c r="C32" s="34">
        <v>216415764</v>
      </c>
      <c r="D32" s="131" t="s">
        <v>1223</v>
      </c>
      <c r="E32" s="131" t="s">
        <v>1224</v>
      </c>
      <c r="F32" s="138">
        <v>324070978.90999997</v>
      </c>
      <c r="G32" s="182"/>
    </row>
    <row r="33" spans="1:7">
      <c r="A33" s="79">
        <v>800015991</v>
      </c>
      <c r="B33" s="34" t="s">
        <v>66</v>
      </c>
      <c r="C33" s="34">
        <v>217413074</v>
      </c>
      <c r="D33" s="131" t="s">
        <v>1223</v>
      </c>
      <c r="E33" s="131" t="s">
        <v>1224</v>
      </c>
      <c r="F33" s="138">
        <v>3571286500.3999996</v>
      </c>
      <c r="G33" s="182"/>
    </row>
    <row r="34" spans="1:7">
      <c r="A34" s="79">
        <v>800016757</v>
      </c>
      <c r="B34" s="34" t="s">
        <v>67</v>
      </c>
      <c r="C34" s="34">
        <v>214615646</v>
      </c>
      <c r="D34" s="131" t="s">
        <v>1223</v>
      </c>
      <c r="E34" s="131" t="s">
        <v>1224</v>
      </c>
      <c r="F34" s="138">
        <v>3738362115.9500012</v>
      </c>
      <c r="G34" s="182"/>
    </row>
    <row r="35" spans="1:7">
      <c r="A35" s="79">
        <v>800017022</v>
      </c>
      <c r="B35" s="34" t="s">
        <v>68</v>
      </c>
      <c r="C35" s="34">
        <v>210054800</v>
      </c>
      <c r="D35" s="131" t="s">
        <v>1223</v>
      </c>
      <c r="E35" s="131" t="s">
        <v>1224</v>
      </c>
      <c r="F35" s="138">
        <v>14767602188.789997</v>
      </c>
      <c r="G35" s="182"/>
    </row>
    <row r="36" spans="1:7">
      <c r="A36" s="79">
        <v>800017288</v>
      </c>
      <c r="B36" s="34" t="s">
        <v>69</v>
      </c>
      <c r="C36" s="34">
        <v>219215092</v>
      </c>
      <c r="D36" s="131" t="s">
        <v>1223</v>
      </c>
      <c r="E36" s="131" t="s">
        <v>1224</v>
      </c>
      <c r="F36" s="138">
        <v>110492744.66999999</v>
      </c>
      <c r="G36" s="182"/>
    </row>
    <row r="37" spans="1:7">
      <c r="A37" s="79">
        <v>800018650</v>
      </c>
      <c r="B37" s="34" t="s">
        <v>70</v>
      </c>
      <c r="C37" s="34">
        <v>211986219</v>
      </c>
      <c r="D37" s="131" t="s">
        <v>1223</v>
      </c>
      <c r="E37" s="131" t="s">
        <v>1224</v>
      </c>
      <c r="F37" s="138">
        <v>537580511.43999922</v>
      </c>
      <c r="G37" s="182"/>
    </row>
    <row r="38" spans="1:7">
      <c r="A38" s="79">
        <v>800018689</v>
      </c>
      <c r="B38" s="34" t="s">
        <v>71</v>
      </c>
      <c r="C38" s="34">
        <v>210525805</v>
      </c>
      <c r="D38" s="131" t="s">
        <v>1223</v>
      </c>
      <c r="E38" s="131" t="s">
        <v>1224</v>
      </c>
      <c r="F38" s="138">
        <v>1173164031.1300001</v>
      </c>
      <c r="G38" s="182"/>
    </row>
    <row r="39" spans="1:7">
      <c r="A39" s="79">
        <v>800019000</v>
      </c>
      <c r="B39" s="34" t="s">
        <v>72</v>
      </c>
      <c r="C39" s="34">
        <v>210752207</v>
      </c>
      <c r="D39" s="131" t="s">
        <v>1223</v>
      </c>
      <c r="E39" s="131" t="s">
        <v>1224</v>
      </c>
      <c r="F39" s="138">
        <v>3140396777.4400005</v>
      </c>
      <c r="G39" s="182"/>
    </row>
    <row r="40" spans="1:7">
      <c r="A40" s="79">
        <v>800019005</v>
      </c>
      <c r="B40" s="34" t="s">
        <v>73</v>
      </c>
      <c r="C40" s="34">
        <v>215452354</v>
      </c>
      <c r="D40" s="131" t="s">
        <v>1223</v>
      </c>
      <c r="E40" s="131" t="s">
        <v>1224</v>
      </c>
      <c r="F40" s="138">
        <v>76736695.470000133</v>
      </c>
      <c r="G40" s="182"/>
    </row>
    <row r="41" spans="1:7">
      <c r="A41" s="79">
        <v>800019111</v>
      </c>
      <c r="B41" s="34" t="s">
        <v>74</v>
      </c>
      <c r="C41" s="34">
        <v>210552405</v>
      </c>
      <c r="D41" s="131" t="s">
        <v>1223</v>
      </c>
      <c r="E41" s="131" t="s">
        <v>1224</v>
      </c>
      <c r="F41" s="138">
        <v>909018399.7700001</v>
      </c>
      <c r="G41" s="182"/>
    </row>
    <row r="42" spans="1:7">
      <c r="A42" s="79">
        <v>800019112</v>
      </c>
      <c r="B42" s="34" t="s">
        <v>75</v>
      </c>
      <c r="C42" s="34">
        <v>211852418</v>
      </c>
      <c r="D42" s="131" t="s">
        <v>1223</v>
      </c>
      <c r="E42" s="131" t="s">
        <v>1224</v>
      </c>
      <c r="F42" s="138">
        <v>5310748574.4599991</v>
      </c>
      <c r="G42" s="182"/>
    </row>
    <row r="43" spans="1:7">
      <c r="A43" s="79">
        <v>800019218</v>
      </c>
      <c r="B43" s="34" t="s">
        <v>76</v>
      </c>
      <c r="C43" s="34">
        <v>213608436</v>
      </c>
      <c r="D43" s="131" t="s">
        <v>1223</v>
      </c>
      <c r="E43" s="131" t="s">
        <v>1224</v>
      </c>
      <c r="F43" s="138">
        <v>561973728.73999965</v>
      </c>
      <c r="G43" s="182"/>
    </row>
    <row r="44" spans="1:7">
      <c r="A44" s="79">
        <v>800019254</v>
      </c>
      <c r="B44" s="34" t="s">
        <v>77</v>
      </c>
      <c r="C44" s="34">
        <v>217508675</v>
      </c>
      <c r="D44" s="131" t="s">
        <v>1223</v>
      </c>
      <c r="E44" s="131" t="s">
        <v>1224</v>
      </c>
      <c r="F44" s="138">
        <v>948659680.33000016</v>
      </c>
      <c r="G44" s="182"/>
    </row>
    <row r="45" spans="1:7">
      <c r="A45" s="79">
        <v>800019277</v>
      </c>
      <c r="B45" s="34" t="s">
        <v>78</v>
      </c>
      <c r="C45" s="34">
        <v>216215762</v>
      </c>
      <c r="D45" s="131" t="s">
        <v>1223</v>
      </c>
      <c r="E45" s="131" t="s">
        <v>1224</v>
      </c>
      <c r="F45" s="138">
        <v>234444906.74999991</v>
      </c>
      <c r="G45" s="182"/>
    </row>
    <row r="46" spans="1:7">
      <c r="A46" s="79">
        <v>800019685</v>
      </c>
      <c r="B46" s="34" t="s">
        <v>79</v>
      </c>
      <c r="C46" s="34">
        <v>219952699</v>
      </c>
      <c r="D46" s="131" t="s">
        <v>1223</v>
      </c>
      <c r="E46" s="131" t="s">
        <v>1224</v>
      </c>
      <c r="F46" s="138">
        <v>8050428329.8199978</v>
      </c>
      <c r="G46" s="182"/>
    </row>
    <row r="47" spans="1:7">
      <c r="A47" s="79">
        <v>800019709</v>
      </c>
      <c r="B47" s="34" t="s">
        <v>80</v>
      </c>
      <c r="C47" s="34">
        <v>219815798</v>
      </c>
      <c r="D47" s="131" t="s">
        <v>1223</v>
      </c>
      <c r="E47" s="131" t="s">
        <v>1224</v>
      </c>
      <c r="F47" s="138">
        <v>210156757.30000007</v>
      </c>
      <c r="G47" s="182"/>
    </row>
    <row r="48" spans="1:7">
      <c r="A48" s="79">
        <v>800019816</v>
      </c>
      <c r="B48" s="34" t="s">
        <v>81</v>
      </c>
      <c r="C48" s="34">
        <v>210352203</v>
      </c>
      <c r="D48" s="131" t="s">
        <v>1223</v>
      </c>
      <c r="E48" s="131" t="s">
        <v>1224</v>
      </c>
      <c r="F48" s="138">
        <v>3286229299.25</v>
      </c>
      <c r="G48" s="182"/>
    </row>
    <row r="49" spans="1:7">
      <c r="A49" s="79">
        <v>800019846</v>
      </c>
      <c r="B49" s="34" t="s">
        <v>82</v>
      </c>
      <c r="C49" s="34">
        <v>213815638</v>
      </c>
      <c r="D49" s="131" t="s">
        <v>1223</v>
      </c>
      <c r="E49" s="131" t="s">
        <v>1224</v>
      </c>
      <c r="F49" s="138">
        <v>209569079.20999968</v>
      </c>
      <c r="G49" s="182"/>
    </row>
    <row r="50" spans="1:7">
      <c r="A50" s="79">
        <v>800020045</v>
      </c>
      <c r="B50" s="34" t="s">
        <v>83</v>
      </c>
      <c r="C50" s="34">
        <v>219315293</v>
      </c>
      <c r="D50" s="131" t="s">
        <v>1223</v>
      </c>
      <c r="E50" s="131" t="s">
        <v>1224</v>
      </c>
      <c r="F50" s="138">
        <v>285743952.07999998</v>
      </c>
      <c r="G50" s="182"/>
    </row>
    <row r="51" spans="1:7">
      <c r="A51" s="79">
        <v>800020324</v>
      </c>
      <c r="B51" s="34" t="s">
        <v>84</v>
      </c>
      <c r="C51" s="34">
        <v>214052540</v>
      </c>
      <c r="D51" s="131" t="s">
        <v>1223</v>
      </c>
      <c r="E51" s="131" t="s">
        <v>1224</v>
      </c>
      <c r="F51" s="138">
        <v>1704374426.7099998</v>
      </c>
      <c r="G51" s="182"/>
    </row>
    <row r="52" spans="1:7">
      <c r="A52" s="79">
        <v>800020665</v>
      </c>
      <c r="B52" s="34" t="s">
        <v>85</v>
      </c>
      <c r="C52" s="34">
        <v>217305873</v>
      </c>
      <c r="D52" s="131" t="s">
        <v>1223</v>
      </c>
      <c r="E52" s="131" t="s">
        <v>1224</v>
      </c>
      <c r="F52" s="138">
        <v>2286651517.3200011</v>
      </c>
      <c r="G52" s="182"/>
    </row>
    <row r="53" spans="1:7">
      <c r="A53" s="79">
        <v>800020733</v>
      </c>
      <c r="B53" s="34" t="s">
        <v>86</v>
      </c>
      <c r="C53" s="34">
        <v>218615686</v>
      </c>
      <c r="D53" s="131" t="s">
        <v>1223</v>
      </c>
      <c r="E53" s="131" t="s">
        <v>1224</v>
      </c>
      <c r="F53" s="138">
        <v>455298932.90000015</v>
      </c>
      <c r="G53" s="182"/>
    </row>
    <row r="54" spans="1:7">
      <c r="A54" s="79">
        <v>800022618</v>
      </c>
      <c r="B54" s="34" t="s">
        <v>87</v>
      </c>
      <c r="C54" s="34">
        <v>215805658</v>
      </c>
      <c r="D54" s="131" t="s">
        <v>1223</v>
      </c>
      <c r="E54" s="131" t="s">
        <v>1224</v>
      </c>
      <c r="F54" s="138">
        <v>326915939.18000025</v>
      </c>
      <c r="G54" s="182"/>
    </row>
    <row r="55" spans="1:7">
      <c r="A55" s="79">
        <v>800022791</v>
      </c>
      <c r="B55" s="34" t="s">
        <v>88</v>
      </c>
      <c r="C55" s="34">
        <v>215205652</v>
      </c>
      <c r="D55" s="131" t="s">
        <v>1223</v>
      </c>
      <c r="E55" s="131" t="s">
        <v>1224</v>
      </c>
      <c r="F55" s="138">
        <v>5348602824.8100004</v>
      </c>
      <c r="G55" s="182"/>
    </row>
    <row r="56" spans="1:7">
      <c r="A56" s="79">
        <v>800023383</v>
      </c>
      <c r="B56" s="34" t="s">
        <v>89</v>
      </c>
      <c r="C56" s="34">
        <v>210415104</v>
      </c>
      <c r="D56" s="131" t="s">
        <v>1223</v>
      </c>
      <c r="E56" s="131" t="s">
        <v>1224</v>
      </c>
      <c r="F56" s="138">
        <v>320319058.21000016</v>
      </c>
      <c r="G56" s="182"/>
    </row>
    <row r="57" spans="1:7">
      <c r="A57" s="79">
        <v>800024789</v>
      </c>
      <c r="B57" s="34" t="s">
        <v>90</v>
      </c>
      <c r="C57" s="34">
        <v>214215442</v>
      </c>
      <c r="D57" s="131" t="s">
        <v>1223</v>
      </c>
      <c r="E57" s="131" t="s">
        <v>1224</v>
      </c>
      <c r="F57" s="138">
        <v>697506732.25000012</v>
      </c>
      <c r="G57" s="182"/>
    </row>
    <row r="58" spans="1:7">
      <c r="A58" s="79">
        <v>800024977</v>
      </c>
      <c r="B58" s="34" t="s">
        <v>91</v>
      </c>
      <c r="C58" s="34">
        <v>218652786</v>
      </c>
      <c r="D58" s="131" t="s">
        <v>1223</v>
      </c>
      <c r="E58" s="131" t="s">
        <v>1224</v>
      </c>
      <c r="F58" s="138">
        <v>885779958.60000026</v>
      </c>
      <c r="G58" s="182"/>
    </row>
    <row r="59" spans="1:7">
      <c r="A59" s="79">
        <v>800025608</v>
      </c>
      <c r="B59" s="34" t="s">
        <v>92</v>
      </c>
      <c r="C59" s="34">
        <v>219915299</v>
      </c>
      <c r="D59" s="131" t="s">
        <v>1223</v>
      </c>
      <c r="E59" s="131" t="s">
        <v>1224</v>
      </c>
      <c r="F59" s="138">
        <v>1527427261.5</v>
      </c>
      <c r="G59" s="182"/>
    </row>
    <row r="60" spans="1:7">
      <c r="A60" s="79">
        <v>800026156</v>
      </c>
      <c r="B60" s="34" t="s">
        <v>93</v>
      </c>
      <c r="C60" s="34">
        <v>210015500</v>
      </c>
      <c r="D60" s="131" t="s">
        <v>1223</v>
      </c>
      <c r="E60" s="131" t="s">
        <v>1224</v>
      </c>
      <c r="F60" s="138">
        <v>314127019.36000001</v>
      </c>
      <c r="G60" s="182"/>
    </row>
    <row r="61" spans="1:7">
      <c r="A61" s="79">
        <v>800026368</v>
      </c>
      <c r="B61" s="34" t="s">
        <v>94</v>
      </c>
      <c r="C61" s="34">
        <v>217615276</v>
      </c>
      <c r="D61" s="131" t="s">
        <v>1223</v>
      </c>
      <c r="E61" s="131" t="s">
        <v>1224</v>
      </c>
      <c r="F61" s="138">
        <v>421385547.29000008</v>
      </c>
      <c r="G61" s="182"/>
    </row>
    <row r="62" spans="1:7">
      <c r="A62" s="79">
        <v>800026685</v>
      </c>
      <c r="B62" s="34" t="s">
        <v>95</v>
      </c>
      <c r="C62" s="34">
        <v>215413654</v>
      </c>
      <c r="D62" s="131" t="s">
        <v>1223</v>
      </c>
      <c r="E62" s="131" t="s">
        <v>1224</v>
      </c>
      <c r="F62" s="138">
        <v>1723978299.0900009</v>
      </c>
      <c r="G62" s="182"/>
    </row>
    <row r="63" spans="1:7">
      <c r="A63" s="79">
        <v>800026911</v>
      </c>
      <c r="B63" s="34" t="s">
        <v>96</v>
      </c>
      <c r="C63" s="34">
        <v>215515755</v>
      </c>
      <c r="D63" s="131" t="s">
        <v>1223</v>
      </c>
      <c r="E63" s="131" t="s">
        <v>1224</v>
      </c>
      <c r="F63" s="138">
        <v>4130672388.2799997</v>
      </c>
      <c r="G63" s="182"/>
    </row>
    <row r="64" spans="1:7">
      <c r="A64" s="79">
        <v>800027292</v>
      </c>
      <c r="B64" s="34" t="s">
        <v>97</v>
      </c>
      <c r="C64" s="34">
        <v>213715837</v>
      </c>
      <c r="D64" s="131" t="s">
        <v>1223</v>
      </c>
      <c r="E64" s="131" t="s">
        <v>1224</v>
      </c>
      <c r="F64" s="138">
        <v>1238600118.6499994</v>
      </c>
      <c r="G64" s="182"/>
    </row>
    <row r="65" spans="1:7">
      <c r="A65" s="79">
        <v>800028393</v>
      </c>
      <c r="B65" s="34" t="s">
        <v>98</v>
      </c>
      <c r="C65" s="34">
        <v>213515135</v>
      </c>
      <c r="D65" s="131" t="s">
        <v>1223</v>
      </c>
      <c r="E65" s="131" t="s">
        <v>1224</v>
      </c>
      <c r="F65" s="138">
        <v>177896818.08000004</v>
      </c>
      <c r="G65" s="182"/>
    </row>
    <row r="66" spans="1:7">
      <c r="A66" s="79">
        <v>800028432</v>
      </c>
      <c r="B66" s="34" t="s">
        <v>99</v>
      </c>
      <c r="C66" s="34">
        <v>213013430</v>
      </c>
      <c r="D66" s="131" t="s">
        <v>1223</v>
      </c>
      <c r="E66" s="131" t="s">
        <v>1224</v>
      </c>
      <c r="F66" s="138">
        <v>2630244053.0200071</v>
      </c>
      <c r="G66" s="182"/>
    </row>
    <row r="67" spans="1:7">
      <c r="A67" s="79">
        <v>800028436</v>
      </c>
      <c r="B67" s="34" t="s">
        <v>100</v>
      </c>
      <c r="C67" s="34">
        <v>210815808</v>
      </c>
      <c r="D67" s="131" t="s">
        <v>1223</v>
      </c>
      <c r="E67" s="131" t="s">
        <v>1224</v>
      </c>
      <c r="F67" s="138">
        <v>341815260.51999998</v>
      </c>
      <c r="G67" s="182"/>
    </row>
    <row r="68" spans="1:7">
      <c r="A68" s="79">
        <v>800028461</v>
      </c>
      <c r="B68" s="34" t="s">
        <v>101</v>
      </c>
      <c r="C68" s="34">
        <v>211115511</v>
      </c>
      <c r="D68" s="131" t="s">
        <v>1223</v>
      </c>
      <c r="E68" s="131" t="s">
        <v>1224</v>
      </c>
      <c r="F68" s="138">
        <v>258793872.31999999</v>
      </c>
      <c r="G68" s="182"/>
    </row>
    <row r="69" spans="1:7">
      <c r="A69" s="79">
        <v>800028517</v>
      </c>
      <c r="B69" s="34" t="s">
        <v>102</v>
      </c>
      <c r="C69" s="34">
        <v>213215632</v>
      </c>
      <c r="D69" s="131" t="s">
        <v>1223</v>
      </c>
      <c r="E69" s="131" t="s">
        <v>1224</v>
      </c>
      <c r="F69" s="138">
        <v>543943507.63</v>
      </c>
      <c r="G69" s="182"/>
    </row>
    <row r="70" spans="1:7">
      <c r="A70" s="79">
        <v>800028576</v>
      </c>
      <c r="B70" s="34" t="s">
        <v>103</v>
      </c>
      <c r="C70" s="34">
        <v>217815778</v>
      </c>
      <c r="D70" s="131" t="s">
        <v>1223</v>
      </c>
      <c r="E70" s="131" t="s">
        <v>1224</v>
      </c>
      <c r="F70" s="138">
        <v>261840794.29999995</v>
      </c>
      <c r="G70" s="182"/>
    </row>
    <row r="71" spans="1:7">
      <c r="A71" s="79">
        <v>800029386</v>
      </c>
      <c r="B71" s="34" t="s">
        <v>104</v>
      </c>
      <c r="C71" s="34">
        <v>219015690</v>
      </c>
      <c r="D71" s="131" t="s">
        <v>1223</v>
      </c>
      <c r="E71" s="131" t="s">
        <v>1224</v>
      </c>
      <c r="F71" s="138">
        <v>711051298.99000001</v>
      </c>
      <c r="G71" s="182"/>
    </row>
    <row r="72" spans="1:7">
      <c r="A72" s="79">
        <v>800029513</v>
      </c>
      <c r="B72" s="34" t="s">
        <v>105</v>
      </c>
      <c r="C72" s="34">
        <v>218015580</v>
      </c>
      <c r="D72" s="131" t="s">
        <v>1223</v>
      </c>
      <c r="E72" s="131" t="s">
        <v>1224</v>
      </c>
      <c r="F72" s="138">
        <v>854269510.42999995</v>
      </c>
      <c r="G72" s="182"/>
    </row>
    <row r="73" spans="1:7">
      <c r="A73" s="79">
        <v>800029660</v>
      </c>
      <c r="B73" s="34" t="s">
        <v>106</v>
      </c>
      <c r="C73" s="34">
        <v>215515455</v>
      </c>
      <c r="D73" s="131" t="s">
        <v>1223</v>
      </c>
      <c r="E73" s="131" t="s">
        <v>1224</v>
      </c>
      <c r="F73" s="138">
        <v>651883556.23000014</v>
      </c>
      <c r="G73" s="182"/>
    </row>
    <row r="74" spans="1:7">
      <c r="A74" s="79">
        <v>800029826</v>
      </c>
      <c r="B74" s="34" t="s">
        <v>107</v>
      </c>
      <c r="C74" s="34">
        <v>216115761</v>
      </c>
      <c r="D74" s="131" t="s">
        <v>1223</v>
      </c>
      <c r="E74" s="131" t="s">
        <v>1224</v>
      </c>
      <c r="F74" s="138">
        <v>550005478.69999981</v>
      </c>
      <c r="G74" s="182"/>
    </row>
    <row r="75" spans="1:7">
      <c r="A75" s="79">
        <v>800030988</v>
      </c>
      <c r="B75" s="34" t="s">
        <v>108</v>
      </c>
      <c r="C75" s="34">
        <v>217615776</v>
      </c>
      <c r="D75" s="131" t="s">
        <v>1223</v>
      </c>
      <c r="E75" s="131" t="s">
        <v>1224</v>
      </c>
      <c r="F75" s="138">
        <v>238325502.74000031</v>
      </c>
      <c r="G75" s="182"/>
    </row>
    <row r="76" spans="1:7">
      <c r="A76" s="79">
        <v>800031073</v>
      </c>
      <c r="B76" s="34" t="s">
        <v>109</v>
      </c>
      <c r="C76" s="34">
        <v>214815248</v>
      </c>
      <c r="D76" s="131" t="s">
        <v>1223</v>
      </c>
      <c r="E76" s="131" t="s">
        <v>1224</v>
      </c>
      <c r="F76" s="138">
        <v>466713661.68999976</v>
      </c>
      <c r="G76" s="182"/>
    </row>
    <row r="77" spans="1:7">
      <c r="A77" s="79">
        <v>800031075</v>
      </c>
      <c r="B77" s="34" t="s">
        <v>110</v>
      </c>
      <c r="C77" s="34">
        <v>215666456</v>
      </c>
      <c r="D77" s="131" t="s">
        <v>1223</v>
      </c>
      <c r="E77" s="131" t="s">
        <v>1224</v>
      </c>
      <c r="F77" s="138">
        <v>2521519487.7800021</v>
      </c>
      <c r="G77" s="182"/>
    </row>
    <row r="78" spans="1:7">
      <c r="A78" s="79">
        <v>800031874</v>
      </c>
      <c r="B78" s="34" t="s">
        <v>111</v>
      </c>
      <c r="C78" s="34">
        <v>212419824</v>
      </c>
      <c r="D78" s="131" t="s">
        <v>1223</v>
      </c>
      <c r="E78" s="131" t="s">
        <v>1224</v>
      </c>
      <c r="F78" s="138">
        <v>1903355836.4800005</v>
      </c>
      <c r="G78" s="182"/>
    </row>
    <row r="79" spans="1:7">
      <c r="A79" s="79">
        <v>800033062</v>
      </c>
      <c r="B79" s="34" t="s">
        <v>112</v>
      </c>
      <c r="C79" s="34">
        <v>219415494</v>
      </c>
      <c r="D79" s="131" t="s">
        <v>1223</v>
      </c>
      <c r="E79" s="131" t="s">
        <v>1224</v>
      </c>
      <c r="F79" s="138">
        <v>818728709.58000028</v>
      </c>
      <c r="G79" s="182"/>
    </row>
    <row r="80" spans="1:7">
      <c r="A80" s="79">
        <v>800034476</v>
      </c>
      <c r="B80" s="34" t="s">
        <v>113</v>
      </c>
      <c r="C80" s="34">
        <v>218515185</v>
      </c>
      <c r="D80" s="131" t="s">
        <v>1223</v>
      </c>
      <c r="E80" s="131" t="s">
        <v>1224</v>
      </c>
      <c r="F80" s="138">
        <v>603042391.36000025</v>
      </c>
      <c r="G80" s="182"/>
    </row>
    <row r="81" spans="1:7">
      <c r="A81" s="79">
        <v>800035024</v>
      </c>
      <c r="B81" s="34" t="s">
        <v>114</v>
      </c>
      <c r="C81" s="34">
        <v>211552215</v>
      </c>
      <c r="D81" s="131" t="s">
        <v>1223</v>
      </c>
      <c r="E81" s="131" t="s">
        <v>1224</v>
      </c>
      <c r="F81" s="138">
        <v>300164909.31000036</v>
      </c>
      <c r="G81" s="182"/>
    </row>
    <row r="82" spans="1:7">
      <c r="A82" s="79">
        <v>800035482</v>
      </c>
      <c r="B82" s="34" t="s">
        <v>115</v>
      </c>
      <c r="C82" s="34">
        <v>218352083</v>
      </c>
      <c r="D82" s="131" t="s">
        <v>1223</v>
      </c>
      <c r="E82" s="131" t="s">
        <v>1224</v>
      </c>
      <c r="F82" s="138">
        <v>326318554.53000021</v>
      </c>
      <c r="G82" s="182"/>
    </row>
    <row r="83" spans="1:7">
      <c r="A83" s="79">
        <v>800035677</v>
      </c>
      <c r="B83" s="34" t="s">
        <v>116</v>
      </c>
      <c r="C83" s="34">
        <v>216013760</v>
      </c>
      <c r="D83" s="131" t="s">
        <v>1223</v>
      </c>
      <c r="E83" s="131" t="s">
        <v>1224</v>
      </c>
      <c r="F83" s="138">
        <v>107613172.15000011</v>
      </c>
      <c r="G83" s="182"/>
    </row>
    <row r="84" spans="1:7">
      <c r="A84" s="79">
        <v>800037166</v>
      </c>
      <c r="B84" s="34" t="s">
        <v>117</v>
      </c>
      <c r="C84" s="34">
        <v>215013650</v>
      </c>
      <c r="D84" s="131" t="s">
        <v>1223</v>
      </c>
      <c r="E84" s="131" t="s">
        <v>1224</v>
      </c>
      <c r="F84" s="138">
        <v>856661944.32000005</v>
      </c>
      <c r="G84" s="182"/>
    </row>
    <row r="85" spans="1:7">
      <c r="A85" s="79">
        <v>800037175</v>
      </c>
      <c r="B85" s="34" t="s">
        <v>118</v>
      </c>
      <c r="C85" s="34">
        <v>215713657</v>
      </c>
      <c r="D85" s="131" t="s">
        <v>1223</v>
      </c>
      <c r="E85" s="131" t="s">
        <v>1224</v>
      </c>
      <c r="F85" s="138">
        <v>2007864592.8699992</v>
      </c>
      <c r="G85" s="182"/>
    </row>
    <row r="86" spans="1:7">
      <c r="A86" s="79">
        <v>800037232</v>
      </c>
      <c r="B86" s="34" t="s">
        <v>119</v>
      </c>
      <c r="C86" s="34">
        <v>216052560</v>
      </c>
      <c r="D86" s="131" t="s">
        <v>1223</v>
      </c>
      <c r="E86" s="131" t="s">
        <v>1224</v>
      </c>
      <c r="F86" s="138">
        <v>929552357.01000023</v>
      </c>
      <c r="G86" s="182"/>
    </row>
    <row r="87" spans="1:7">
      <c r="A87" s="79">
        <v>800037371</v>
      </c>
      <c r="B87" s="34" t="s">
        <v>120</v>
      </c>
      <c r="C87" s="34">
        <v>210613006</v>
      </c>
      <c r="D87" s="131" t="s">
        <v>1223</v>
      </c>
      <c r="E87" s="131" t="s">
        <v>1224</v>
      </c>
      <c r="F87" s="138">
        <v>1342483664.5600011</v>
      </c>
      <c r="G87" s="182"/>
    </row>
    <row r="88" spans="1:7">
      <c r="A88" s="79">
        <v>800038613</v>
      </c>
      <c r="B88" s="34" t="s">
        <v>121</v>
      </c>
      <c r="C88" s="34">
        <v>211213212</v>
      </c>
      <c r="D88" s="131" t="s">
        <v>1223</v>
      </c>
      <c r="E88" s="131" t="s">
        <v>1224</v>
      </c>
      <c r="F88" s="138">
        <v>1252146640.2400002</v>
      </c>
      <c r="G88" s="182"/>
    </row>
    <row r="89" spans="1:7">
      <c r="A89" s="79">
        <v>800039213</v>
      </c>
      <c r="B89" s="34" t="s">
        <v>122</v>
      </c>
      <c r="C89" s="34">
        <v>219315693</v>
      </c>
      <c r="D89" s="131" t="s">
        <v>1223</v>
      </c>
      <c r="E89" s="131" t="s">
        <v>1224</v>
      </c>
      <c r="F89" s="138">
        <v>311528805.51000047</v>
      </c>
      <c r="G89" s="182"/>
    </row>
    <row r="90" spans="1:7">
      <c r="A90" s="79">
        <v>800039803</v>
      </c>
      <c r="B90" s="34" t="s">
        <v>123</v>
      </c>
      <c r="C90" s="34">
        <v>216154261</v>
      </c>
      <c r="D90" s="131" t="s">
        <v>1223</v>
      </c>
      <c r="E90" s="131" t="s">
        <v>1224</v>
      </c>
      <c r="F90" s="138">
        <v>8007275329.9900017</v>
      </c>
      <c r="G90" s="182"/>
    </row>
    <row r="91" spans="1:7">
      <c r="A91" s="79">
        <v>800042974</v>
      </c>
      <c r="B91" s="34" t="s">
        <v>124</v>
      </c>
      <c r="C91" s="34">
        <v>214913549</v>
      </c>
      <c r="D91" s="131" t="s">
        <v>1223</v>
      </c>
      <c r="E91" s="131" t="s">
        <v>1224</v>
      </c>
      <c r="F91" s="138">
        <v>2320483396.2099996</v>
      </c>
      <c r="G91" s="182"/>
    </row>
    <row r="92" spans="1:7">
      <c r="A92" s="79">
        <v>800043486</v>
      </c>
      <c r="B92" s="34" t="s">
        <v>125</v>
      </c>
      <c r="C92" s="34">
        <v>216713667</v>
      </c>
      <c r="D92" s="131" t="s">
        <v>1223</v>
      </c>
      <c r="E92" s="131" t="s">
        <v>1224</v>
      </c>
      <c r="F92" s="138">
        <v>5315728648.9399996</v>
      </c>
      <c r="G92" s="182"/>
    </row>
    <row r="93" spans="1:7">
      <c r="A93" s="79">
        <v>800044113</v>
      </c>
      <c r="B93" s="34" t="s">
        <v>126</v>
      </c>
      <c r="C93" s="34">
        <v>210554405</v>
      </c>
      <c r="D93" s="131" t="s">
        <v>1223</v>
      </c>
      <c r="E93" s="131" t="s">
        <v>1224</v>
      </c>
      <c r="F93" s="138">
        <v>1572650113.7099998</v>
      </c>
      <c r="G93" s="182"/>
    </row>
    <row r="94" spans="1:7">
      <c r="A94" s="79">
        <v>800049017</v>
      </c>
      <c r="B94" s="34" t="s">
        <v>127</v>
      </c>
      <c r="C94" s="34">
        <v>218813688</v>
      </c>
      <c r="D94" s="131" t="s">
        <v>1223</v>
      </c>
      <c r="E94" s="131" t="s">
        <v>1224</v>
      </c>
      <c r="F94" s="138">
        <v>6677073025.8599968</v>
      </c>
      <c r="G94" s="182"/>
    </row>
    <row r="95" spans="1:7">
      <c r="A95" s="79">
        <v>800049508</v>
      </c>
      <c r="B95" s="34" t="s">
        <v>128</v>
      </c>
      <c r="C95" s="34">
        <v>211415514</v>
      </c>
      <c r="D95" s="131" t="s">
        <v>1223</v>
      </c>
      <c r="E95" s="131" t="s">
        <v>1224</v>
      </c>
      <c r="F95" s="138">
        <v>109973916.09000005</v>
      </c>
      <c r="G95" s="182"/>
    </row>
    <row r="96" spans="1:7">
      <c r="A96" s="79">
        <v>800049826</v>
      </c>
      <c r="B96" s="34" t="s">
        <v>129</v>
      </c>
      <c r="C96" s="34">
        <v>213570235</v>
      </c>
      <c r="D96" s="131" t="s">
        <v>1223</v>
      </c>
      <c r="E96" s="131" t="s">
        <v>1224</v>
      </c>
      <c r="F96" s="138">
        <v>4431781802.3600006</v>
      </c>
      <c r="G96" s="182"/>
    </row>
    <row r="97" spans="1:7">
      <c r="A97" s="79">
        <v>800050331</v>
      </c>
      <c r="B97" s="34" t="s">
        <v>130</v>
      </c>
      <c r="C97" s="34">
        <v>210070400</v>
      </c>
      <c r="D97" s="131" t="s">
        <v>1223</v>
      </c>
      <c r="E97" s="131" t="s">
        <v>1224</v>
      </c>
      <c r="F97" s="138">
        <v>2889184174.21</v>
      </c>
      <c r="G97" s="182"/>
    </row>
    <row r="98" spans="1:7">
      <c r="A98" s="79">
        <v>800050407</v>
      </c>
      <c r="B98" s="34" t="s">
        <v>131</v>
      </c>
      <c r="C98" s="34">
        <v>216018860</v>
      </c>
      <c r="D98" s="131" t="s">
        <v>1223</v>
      </c>
      <c r="E98" s="131" t="s">
        <v>1224</v>
      </c>
      <c r="F98" s="138">
        <v>9852216184.1900005</v>
      </c>
      <c r="G98" s="182"/>
    </row>
    <row r="99" spans="1:7">
      <c r="A99" s="79">
        <v>800050791</v>
      </c>
      <c r="B99" s="34" t="s">
        <v>132</v>
      </c>
      <c r="C99" s="34">
        <v>212015720</v>
      </c>
      <c r="D99" s="131" t="s">
        <v>1223</v>
      </c>
      <c r="E99" s="131" t="s">
        <v>1224</v>
      </c>
      <c r="F99" s="138">
        <v>432989421.44999999</v>
      </c>
      <c r="G99" s="182"/>
    </row>
    <row r="100" spans="1:7">
      <c r="A100" s="79">
        <v>800051167</v>
      </c>
      <c r="B100" s="34" t="s">
        <v>133</v>
      </c>
      <c r="C100" s="34">
        <v>210919809</v>
      </c>
      <c r="D100" s="131" t="s">
        <v>1223</v>
      </c>
      <c r="E100" s="131" t="s">
        <v>1224</v>
      </c>
      <c r="F100" s="138">
        <v>1858339420.9199994</v>
      </c>
      <c r="G100" s="182"/>
    </row>
    <row r="101" spans="1:7">
      <c r="A101" s="79">
        <v>800051168</v>
      </c>
      <c r="B101" s="34" t="s">
        <v>134</v>
      </c>
      <c r="C101" s="34">
        <v>211819418</v>
      </c>
      <c r="D101" s="131" t="s">
        <v>1223</v>
      </c>
      <c r="E101" s="131" t="s">
        <v>1224</v>
      </c>
      <c r="F101" s="138">
        <v>3076942139.8500009</v>
      </c>
      <c r="G101" s="182"/>
    </row>
    <row r="102" spans="1:7">
      <c r="A102" s="79">
        <v>800053552</v>
      </c>
      <c r="B102" s="34" t="s">
        <v>135</v>
      </c>
      <c r="C102" s="34">
        <v>213208832</v>
      </c>
      <c r="D102" s="131" t="s">
        <v>1223</v>
      </c>
      <c r="E102" s="131" t="s">
        <v>1224</v>
      </c>
      <c r="F102" s="138">
        <v>314208104.33999985</v>
      </c>
      <c r="G102" s="182"/>
    </row>
    <row r="103" spans="1:7">
      <c r="A103" s="79">
        <v>800054249</v>
      </c>
      <c r="B103" s="34" t="s">
        <v>136</v>
      </c>
      <c r="C103" s="34">
        <v>218586885</v>
      </c>
      <c r="D103" s="131" t="s">
        <v>1223</v>
      </c>
      <c r="E103" s="131" t="s">
        <v>1224</v>
      </c>
      <c r="F103" s="138">
        <v>21629130098.400005</v>
      </c>
      <c r="G103" s="182"/>
    </row>
    <row r="104" spans="1:7">
      <c r="A104" s="79">
        <v>800059405</v>
      </c>
      <c r="B104" s="34" t="s">
        <v>137</v>
      </c>
      <c r="C104" s="34">
        <v>215544855</v>
      </c>
      <c r="D104" s="131" t="s">
        <v>1223</v>
      </c>
      <c r="E104" s="131" t="s">
        <v>1224</v>
      </c>
      <c r="F104" s="138">
        <v>598352624.03000188</v>
      </c>
      <c r="G104" s="182"/>
    </row>
    <row r="105" spans="1:7">
      <c r="A105" s="79">
        <v>800060525</v>
      </c>
      <c r="B105" s="34" t="s">
        <v>138</v>
      </c>
      <c r="C105" s="34">
        <v>217368573</v>
      </c>
      <c r="D105" s="131" t="s">
        <v>1223</v>
      </c>
      <c r="E105" s="131" t="s">
        <v>1224</v>
      </c>
      <c r="F105" s="138">
        <v>876165358.36000001</v>
      </c>
      <c r="G105" s="182"/>
    </row>
    <row r="106" spans="1:7">
      <c r="A106" s="79">
        <v>800061313</v>
      </c>
      <c r="B106" s="34" t="s">
        <v>139</v>
      </c>
      <c r="C106" s="34">
        <v>216570265</v>
      </c>
      <c r="D106" s="131" t="s">
        <v>1223</v>
      </c>
      <c r="E106" s="131" t="s">
        <v>1224</v>
      </c>
      <c r="F106" s="138">
        <v>2101580441.3300021</v>
      </c>
      <c r="G106" s="182"/>
    </row>
    <row r="107" spans="1:7">
      <c r="A107" s="79">
        <v>800062255</v>
      </c>
      <c r="B107" s="34" t="s">
        <v>140</v>
      </c>
      <c r="C107" s="34">
        <v>211615816</v>
      </c>
      <c r="D107" s="131" t="s">
        <v>1223</v>
      </c>
      <c r="E107" s="131" t="s">
        <v>1224</v>
      </c>
      <c r="F107" s="138">
        <v>160826208.9899998</v>
      </c>
      <c r="G107" s="182"/>
    </row>
    <row r="108" spans="1:7">
      <c r="A108" s="79">
        <v>800063791</v>
      </c>
      <c r="B108" s="34" t="s">
        <v>141</v>
      </c>
      <c r="C108" s="34">
        <v>215115051</v>
      </c>
      <c r="D108" s="131" t="s">
        <v>1223</v>
      </c>
      <c r="E108" s="131" t="s">
        <v>1224</v>
      </c>
      <c r="F108" s="138">
        <v>1012564151.5300002</v>
      </c>
      <c r="G108" s="182"/>
    </row>
    <row r="109" spans="1:7">
      <c r="A109" s="79">
        <v>800065411</v>
      </c>
      <c r="B109" s="34" t="s">
        <v>142</v>
      </c>
      <c r="C109" s="34">
        <v>213315533</v>
      </c>
      <c r="D109" s="131" t="s">
        <v>1223</v>
      </c>
      <c r="E109" s="131" t="s">
        <v>1224</v>
      </c>
      <c r="F109" s="138">
        <v>311730565.48000008</v>
      </c>
      <c r="G109" s="182"/>
    </row>
    <row r="110" spans="1:7">
      <c r="A110" s="79">
        <v>800065474</v>
      </c>
      <c r="B110" s="34" t="s">
        <v>143</v>
      </c>
      <c r="C110" s="34">
        <v>210023500</v>
      </c>
      <c r="D110" s="131" t="s">
        <v>1223</v>
      </c>
      <c r="E110" s="131" t="s">
        <v>1224</v>
      </c>
      <c r="F110" s="138">
        <v>3587055389.9500017</v>
      </c>
      <c r="G110" s="182"/>
    </row>
    <row r="111" spans="1:7">
      <c r="A111" s="79">
        <v>800065593</v>
      </c>
      <c r="B111" s="34" t="s">
        <v>144</v>
      </c>
      <c r="C111" s="34">
        <v>211815518</v>
      </c>
      <c r="D111" s="131" t="s">
        <v>1223</v>
      </c>
      <c r="E111" s="131" t="s">
        <v>1224</v>
      </c>
      <c r="F111" s="138">
        <v>177084680.93000007</v>
      </c>
      <c r="G111" s="182"/>
    </row>
    <row r="112" spans="1:7">
      <c r="A112" s="79">
        <v>800066389</v>
      </c>
      <c r="B112" s="34" t="s">
        <v>145</v>
      </c>
      <c r="C112" s="34">
        <v>215015550</v>
      </c>
      <c r="D112" s="131" t="s">
        <v>1223</v>
      </c>
      <c r="E112" s="131" t="s">
        <v>1224</v>
      </c>
      <c r="F112" s="138">
        <v>164417610.26000002</v>
      </c>
      <c r="G112" s="182"/>
    </row>
    <row r="113" spans="1:7">
      <c r="A113" s="79">
        <v>800067452</v>
      </c>
      <c r="B113" s="34" t="s">
        <v>146</v>
      </c>
      <c r="C113" s="34">
        <v>216018460</v>
      </c>
      <c r="D113" s="131" t="s">
        <v>1223</v>
      </c>
      <c r="E113" s="131" t="s">
        <v>1224</v>
      </c>
      <c r="F113" s="138">
        <v>3364609628.1200018</v>
      </c>
      <c r="G113" s="182"/>
    </row>
    <row r="114" spans="1:7">
      <c r="A114" s="79">
        <v>800069901</v>
      </c>
      <c r="B114" s="34" t="s">
        <v>147</v>
      </c>
      <c r="C114" s="34">
        <v>217208372</v>
      </c>
      <c r="D114" s="131" t="s">
        <v>1223</v>
      </c>
      <c r="E114" s="131" t="s">
        <v>1224</v>
      </c>
      <c r="F114" s="138">
        <v>806047550.33000088</v>
      </c>
      <c r="G114" s="182"/>
    </row>
    <row r="115" spans="1:7">
      <c r="A115" s="79">
        <v>800070375</v>
      </c>
      <c r="B115" s="34" t="s">
        <v>148</v>
      </c>
      <c r="C115" s="34">
        <v>219927099</v>
      </c>
      <c r="D115" s="131" t="s">
        <v>1223</v>
      </c>
      <c r="E115" s="131" t="s">
        <v>1224</v>
      </c>
      <c r="F115" s="138">
        <v>1857348518.7000012</v>
      </c>
      <c r="G115" s="182"/>
    </row>
    <row r="116" spans="1:7">
      <c r="A116" s="79">
        <v>800070682</v>
      </c>
      <c r="B116" s="34" t="s">
        <v>149</v>
      </c>
      <c r="C116" s="34">
        <v>211054810</v>
      </c>
      <c r="D116" s="131" t="s">
        <v>1223</v>
      </c>
      <c r="E116" s="131" t="s">
        <v>1224</v>
      </c>
      <c r="F116" s="138">
        <v>12708328658.390001</v>
      </c>
      <c r="G116" s="182"/>
    </row>
    <row r="117" spans="1:7">
      <c r="A117" s="79">
        <v>800071934</v>
      </c>
      <c r="B117" s="34" t="s">
        <v>150</v>
      </c>
      <c r="C117" s="34">
        <v>217047170</v>
      </c>
      <c r="D117" s="131" t="s">
        <v>1223</v>
      </c>
      <c r="E117" s="131" t="s">
        <v>1224</v>
      </c>
      <c r="F117" s="138">
        <v>865073244.1599983</v>
      </c>
      <c r="G117" s="182"/>
    </row>
    <row r="118" spans="1:7">
      <c r="A118" s="79">
        <v>800072715</v>
      </c>
      <c r="B118" s="34" t="s">
        <v>151</v>
      </c>
      <c r="C118" s="34">
        <v>212325823</v>
      </c>
      <c r="D118" s="131" t="s">
        <v>1223</v>
      </c>
      <c r="E118" s="131" t="s">
        <v>1224</v>
      </c>
      <c r="F118" s="138">
        <v>511601953.10000002</v>
      </c>
      <c r="G118" s="182"/>
    </row>
    <row r="119" spans="1:7">
      <c r="A119" s="79">
        <v>800073475</v>
      </c>
      <c r="B119" s="34" t="s">
        <v>152</v>
      </c>
      <c r="C119" s="34">
        <v>210225402</v>
      </c>
      <c r="D119" s="131" t="s">
        <v>1223</v>
      </c>
      <c r="E119" s="131" t="s">
        <v>1224</v>
      </c>
      <c r="F119" s="138">
        <v>1676012291.2800004</v>
      </c>
      <c r="G119" s="182"/>
    </row>
    <row r="120" spans="1:7">
      <c r="A120" s="79">
        <v>800074120</v>
      </c>
      <c r="B120" s="34" t="s">
        <v>153</v>
      </c>
      <c r="C120" s="34">
        <v>213025530</v>
      </c>
      <c r="D120" s="131" t="s">
        <v>1223</v>
      </c>
      <c r="E120" s="131" t="s">
        <v>1224</v>
      </c>
      <c r="F120" s="138">
        <v>4623461442.1699991</v>
      </c>
      <c r="G120" s="182"/>
    </row>
    <row r="121" spans="1:7">
      <c r="A121" s="79">
        <v>800074859</v>
      </c>
      <c r="B121" s="34" t="s">
        <v>154</v>
      </c>
      <c r="C121" s="34">
        <v>218015180</v>
      </c>
      <c r="D121" s="131" t="s">
        <v>1223</v>
      </c>
      <c r="E121" s="131" t="s">
        <v>1224</v>
      </c>
      <c r="F121" s="138">
        <v>259227215.72000033</v>
      </c>
      <c r="G121" s="182"/>
    </row>
    <row r="122" spans="1:7">
      <c r="A122" s="79">
        <v>800075231</v>
      </c>
      <c r="B122" s="34" t="s">
        <v>155</v>
      </c>
      <c r="C122" s="34">
        <v>217023670</v>
      </c>
      <c r="D122" s="131" t="s">
        <v>1223</v>
      </c>
      <c r="E122" s="131" t="s">
        <v>1224</v>
      </c>
      <c r="F122" s="138">
        <v>8571903021.1399946</v>
      </c>
      <c r="G122" s="182"/>
    </row>
    <row r="123" spans="1:7">
      <c r="A123" s="79">
        <v>800075537</v>
      </c>
      <c r="B123" s="34" t="s">
        <v>156</v>
      </c>
      <c r="C123" s="34">
        <v>217823678</v>
      </c>
      <c r="D123" s="131" t="s">
        <v>1223</v>
      </c>
      <c r="E123" s="131" t="s">
        <v>1224</v>
      </c>
      <c r="F123" s="138">
        <v>2982893700.5800009</v>
      </c>
      <c r="G123" s="182"/>
    </row>
    <row r="124" spans="1:7">
      <c r="A124" s="79">
        <v>800076751</v>
      </c>
      <c r="B124" s="34" t="s">
        <v>157</v>
      </c>
      <c r="C124" s="34">
        <v>215808558</v>
      </c>
      <c r="D124" s="131" t="s">
        <v>1223</v>
      </c>
      <c r="E124" s="131" t="s">
        <v>1224</v>
      </c>
      <c r="F124" s="138">
        <v>527185172.50000024</v>
      </c>
      <c r="G124" s="182"/>
    </row>
    <row r="125" spans="1:7">
      <c r="A125" s="79">
        <v>800077545</v>
      </c>
      <c r="B125" s="34" t="s">
        <v>158</v>
      </c>
      <c r="C125" s="34">
        <v>214715047</v>
      </c>
      <c r="D125" s="131" t="s">
        <v>1223</v>
      </c>
      <c r="E125" s="131" t="s">
        <v>1224</v>
      </c>
      <c r="F125" s="138">
        <v>1010687629.4000002</v>
      </c>
      <c r="G125" s="182"/>
    </row>
    <row r="126" spans="1:7">
      <c r="A126" s="79">
        <v>800077808</v>
      </c>
      <c r="B126" s="34" t="s">
        <v>159</v>
      </c>
      <c r="C126" s="34">
        <v>218015480</v>
      </c>
      <c r="D126" s="131" t="s">
        <v>1223</v>
      </c>
      <c r="E126" s="131" t="s">
        <v>1224</v>
      </c>
      <c r="F126" s="138">
        <v>863970928.29999971</v>
      </c>
      <c r="G126" s="182"/>
    </row>
    <row r="127" spans="1:7">
      <c r="A127" s="79">
        <v>800079035</v>
      </c>
      <c r="B127" s="34" t="s">
        <v>160</v>
      </c>
      <c r="C127" s="34">
        <v>216850568</v>
      </c>
      <c r="D127" s="131" t="s">
        <v>1223</v>
      </c>
      <c r="E127" s="131" t="s">
        <v>1224</v>
      </c>
      <c r="F127" s="138">
        <v>118227403778.81007</v>
      </c>
      <c r="G127" s="182"/>
    </row>
    <row r="128" spans="1:7">
      <c r="A128" s="79">
        <v>800079162</v>
      </c>
      <c r="B128" s="34" t="s">
        <v>161</v>
      </c>
      <c r="C128" s="34">
        <v>218623586</v>
      </c>
      <c r="D128" s="131" t="s">
        <v>1223</v>
      </c>
      <c r="E128" s="131" t="s">
        <v>1224</v>
      </c>
      <c r="F128" s="138">
        <v>2362225276.4600015</v>
      </c>
      <c r="G128" s="182"/>
    </row>
    <row r="129" spans="1:7">
      <c r="A129" s="79">
        <v>800081091</v>
      </c>
      <c r="B129" s="34" t="s">
        <v>162</v>
      </c>
      <c r="C129" s="34">
        <v>212325123</v>
      </c>
      <c r="D129" s="131" t="s">
        <v>1223</v>
      </c>
      <c r="E129" s="131" t="s">
        <v>1224</v>
      </c>
      <c r="F129" s="138">
        <v>2074975161.6600003</v>
      </c>
      <c r="G129" s="182"/>
    </row>
    <row r="130" spans="1:7">
      <c r="A130" s="79">
        <v>800083233</v>
      </c>
      <c r="B130" s="34" t="s">
        <v>163</v>
      </c>
      <c r="C130" s="34">
        <v>216415664</v>
      </c>
      <c r="D130" s="131" t="s">
        <v>1223</v>
      </c>
      <c r="E130" s="131" t="s">
        <v>1224</v>
      </c>
      <c r="F130" s="138">
        <v>338943064.51000005</v>
      </c>
      <c r="G130" s="182"/>
    </row>
    <row r="131" spans="1:7">
      <c r="A131" s="79">
        <v>800083672</v>
      </c>
      <c r="B131" s="34" t="s">
        <v>164</v>
      </c>
      <c r="C131" s="34">
        <v>212352323</v>
      </c>
      <c r="D131" s="131" t="s">
        <v>1223</v>
      </c>
      <c r="E131" s="131" t="s">
        <v>1224</v>
      </c>
      <c r="F131" s="138">
        <v>329523357.3300001</v>
      </c>
      <c r="G131" s="182"/>
    </row>
    <row r="132" spans="1:7">
      <c r="A132" s="79">
        <v>800084378</v>
      </c>
      <c r="B132" s="34" t="s">
        <v>165</v>
      </c>
      <c r="C132" s="34">
        <v>211819318</v>
      </c>
      <c r="D132" s="131" t="s">
        <v>1223</v>
      </c>
      <c r="E132" s="131" t="s">
        <v>1224</v>
      </c>
      <c r="F132" s="138">
        <v>3530741882.7999992</v>
      </c>
      <c r="G132" s="182"/>
    </row>
    <row r="133" spans="1:7">
      <c r="A133" s="79">
        <v>800085612</v>
      </c>
      <c r="B133" s="34" t="s">
        <v>166</v>
      </c>
      <c r="C133" s="34">
        <v>218025580</v>
      </c>
      <c r="D133" s="131" t="s">
        <v>1223</v>
      </c>
      <c r="E133" s="131" t="s">
        <v>1224</v>
      </c>
      <c r="F133" s="138">
        <v>3994405428.5900002</v>
      </c>
      <c r="G133" s="182"/>
    </row>
    <row r="134" spans="1:7">
      <c r="A134" s="79">
        <v>800086017</v>
      </c>
      <c r="B134" s="34" t="s">
        <v>167</v>
      </c>
      <c r="C134" s="34">
        <v>211585015</v>
      </c>
      <c r="D134" s="131" t="s">
        <v>1223</v>
      </c>
      <c r="E134" s="131" t="s">
        <v>1224</v>
      </c>
      <c r="F134" s="138">
        <v>4992451718.1299992</v>
      </c>
      <c r="G134" s="182"/>
    </row>
    <row r="135" spans="1:7">
      <c r="A135" s="79">
        <v>800090833</v>
      </c>
      <c r="B135" s="34" t="s">
        <v>168</v>
      </c>
      <c r="C135" s="34">
        <v>217717877</v>
      </c>
      <c r="D135" s="131" t="s">
        <v>1223</v>
      </c>
      <c r="E135" s="131" t="s">
        <v>1224</v>
      </c>
      <c r="F135" s="138">
        <v>1230607372.8200004</v>
      </c>
      <c r="G135" s="182"/>
    </row>
    <row r="136" spans="1:7">
      <c r="A136" s="79">
        <v>800091594</v>
      </c>
      <c r="B136" s="34" t="s">
        <v>35</v>
      </c>
      <c r="C136" s="34">
        <v>111818000</v>
      </c>
      <c r="D136" s="131" t="s">
        <v>1223</v>
      </c>
      <c r="E136" s="131" t="s">
        <v>1224</v>
      </c>
      <c r="F136" s="138">
        <v>219775320158.04977</v>
      </c>
      <c r="G136" s="182"/>
    </row>
    <row r="137" spans="1:7">
      <c r="A137" s="79">
        <v>800092788</v>
      </c>
      <c r="B137" s="34" t="s">
        <v>169</v>
      </c>
      <c r="C137" s="34">
        <v>211044110</v>
      </c>
      <c r="D137" s="131" t="s">
        <v>1223</v>
      </c>
      <c r="E137" s="131" t="s">
        <v>1224</v>
      </c>
      <c r="F137" s="138">
        <v>2689139459.0499997</v>
      </c>
      <c r="G137" s="182"/>
    </row>
    <row r="138" spans="1:7">
      <c r="A138" s="79">
        <v>800093386</v>
      </c>
      <c r="B138" s="34" t="s">
        <v>170</v>
      </c>
      <c r="C138" s="34">
        <v>215325053</v>
      </c>
      <c r="D138" s="131" t="s">
        <v>1223</v>
      </c>
      <c r="E138" s="131" t="s">
        <v>1224</v>
      </c>
      <c r="F138" s="138">
        <v>1311207821.0199995</v>
      </c>
      <c r="G138" s="182"/>
    </row>
    <row r="139" spans="1:7">
      <c r="A139" s="79">
        <v>800093437</v>
      </c>
      <c r="B139" s="34" t="s">
        <v>171</v>
      </c>
      <c r="C139" s="34">
        <v>214925649</v>
      </c>
      <c r="D139" s="131" t="s">
        <v>1223</v>
      </c>
      <c r="E139" s="131" t="s">
        <v>1224</v>
      </c>
      <c r="F139" s="138">
        <v>720062876.40000033</v>
      </c>
      <c r="G139" s="182"/>
    </row>
    <row r="140" spans="1:7">
      <c r="A140" s="79">
        <v>800093439</v>
      </c>
      <c r="B140" s="34" t="s">
        <v>172</v>
      </c>
      <c r="C140" s="34">
        <v>211525815</v>
      </c>
      <c r="D140" s="131" t="s">
        <v>1223</v>
      </c>
      <c r="E140" s="131" t="s">
        <v>1224</v>
      </c>
      <c r="F140" s="138">
        <v>741552687.13999999</v>
      </c>
      <c r="G140" s="182"/>
    </row>
    <row r="141" spans="1:7">
      <c r="A141" s="79">
        <v>800094067</v>
      </c>
      <c r="B141" s="34" t="s">
        <v>34</v>
      </c>
      <c r="C141" s="34">
        <v>119999000</v>
      </c>
      <c r="D141" s="131" t="s">
        <v>1223</v>
      </c>
      <c r="E141" s="131" t="s">
        <v>1224</v>
      </c>
      <c r="F141" s="138">
        <v>137172367642.56996</v>
      </c>
      <c r="G141" s="182"/>
    </row>
    <row r="142" spans="1:7">
      <c r="A142" s="79">
        <v>800094164</v>
      </c>
      <c r="B142" s="34" t="s">
        <v>17</v>
      </c>
      <c r="C142" s="34">
        <v>118686000</v>
      </c>
      <c r="D142" s="131" t="s">
        <v>1223</v>
      </c>
      <c r="E142" s="131" t="s">
        <v>1224</v>
      </c>
      <c r="F142" s="138">
        <v>258176583664.83951</v>
      </c>
      <c r="G142" s="182"/>
    </row>
    <row r="143" spans="1:7">
      <c r="A143" s="79">
        <v>800094378</v>
      </c>
      <c r="B143" s="34" t="s">
        <v>173</v>
      </c>
      <c r="C143" s="34">
        <v>214908849</v>
      </c>
      <c r="D143" s="131" t="s">
        <v>1223</v>
      </c>
      <c r="E143" s="131" t="s">
        <v>1224</v>
      </c>
      <c r="F143" s="138">
        <v>268863579.91000021</v>
      </c>
      <c r="G143" s="182"/>
    </row>
    <row r="144" spans="1:7">
      <c r="A144" s="79">
        <v>800094386</v>
      </c>
      <c r="B144" s="34" t="s">
        <v>174</v>
      </c>
      <c r="C144" s="34">
        <v>217308573</v>
      </c>
      <c r="D144" s="131" t="s">
        <v>1223</v>
      </c>
      <c r="E144" s="131" t="s">
        <v>1224</v>
      </c>
      <c r="F144" s="138">
        <v>2062882396.6500001</v>
      </c>
      <c r="G144" s="182"/>
    </row>
    <row r="145" spans="1:7">
      <c r="A145" s="79">
        <v>800094449</v>
      </c>
      <c r="B145" s="34" t="s">
        <v>175</v>
      </c>
      <c r="C145" s="34">
        <v>212008520</v>
      </c>
      <c r="D145" s="131" t="s">
        <v>1223</v>
      </c>
      <c r="E145" s="131" t="s">
        <v>1224</v>
      </c>
      <c r="F145" s="138">
        <v>696655403.15999889</v>
      </c>
      <c r="G145" s="182"/>
    </row>
    <row r="146" spans="1:7">
      <c r="A146" s="79">
        <v>800094457</v>
      </c>
      <c r="B146" s="34" t="s">
        <v>176</v>
      </c>
      <c r="C146" s="34">
        <v>214908549</v>
      </c>
      <c r="D146" s="131" t="s">
        <v>1223</v>
      </c>
      <c r="E146" s="131" t="s">
        <v>1224</v>
      </c>
      <c r="F146" s="138">
        <v>81261394.009999797</v>
      </c>
      <c r="G146" s="182"/>
    </row>
    <row r="147" spans="1:7">
      <c r="A147" s="79">
        <v>800094462</v>
      </c>
      <c r="B147" s="34" t="s">
        <v>177</v>
      </c>
      <c r="C147" s="34">
        <v>213708137</v>
      </c>
      <c r="D147" s="131" t="s">
        <v>1223</v>
      </c>
      <c r="E147" s="131" t="s">
        <v>1224</v>
      </c>
      <c r="F147" s="138">
        <v>529983983.67000049</v>
      </c>
      <c r="G147" s="182"/>
    </row>
    <row r="148" spans="1:7">
      <c r="A148" s="79">
        <v>800094466</v>
      </c>
      <c r="B148" s="34" t="s">
        <v>178</v>
      </c>
      <c r="C148" s="34">
        <v>214108141</v>
      </c>
      <c r="D148" s="131" t="s">
        <v>1223</v>
      </c>
      <c r="E148" s="131" t="s">
        <v>1224</v>
      </c>
      <c r="F148" s="138">
        <v>454429477.86000037</v>
      </c>
      <c r="G148" s="182"/>
    </row>
    <row r="149" spans="1:7">
      <c r="A149" s="79">
        <v>800094622</v>
      </c>
      <c r="B149" s="34" t="s">
        <v>179</v>
      </c>
      <c r="C149" s="34">
        <v>219925099</v>
      </c>
      <c r="D149" s="131" t="s">
        <v>1223</v>
      </c>
      <c r="E149" s="131" t="s">
        <v>1224</v>
      </c>
      <c r="F149" s="138">
        <v>2578625796.6699996</v>
      </c>
      <c r="G149" s="182"/>
    </row>
    <row r="150" spans="1:7">
      <c r="A150" s="79">
        <v>800094624</v>
      </c>
      <c r="B150" s="34" t="s">
        <v>180</v>
      </c>
      <c r="C150" s="34">
        <v>218625086</v>
      </c>
      <c r="D150" s="131" t="s">
        <v>1223</v>
      </c>
      <c r="E150" s="131" t="s">
        <v>1224</v>
      </c>
      <c r="F150" s="138">
        <v>189005421.01000026</v>
      </c>
      <c r="G150" s="182"/>
    </row>
    <row r="151" spans="1:7">
      <c r="A151" s="79">
        <v>800094671</v>
      </c>
      <c r="B151" s="34" t="s">
        <v>181</v>
      </c>
      <c r="C151" s="34">
        <v>219325293</v>
      </c>
      <c r="D151" s="131" t="s">
        <v>1223</v>
      </c>
      <c r="E151" s="131" t="s">
        <v>1224</v>
      </c>
      <c r="F151" s="138">
        <v>2549898152.9200001</v>
      </c>
      <c r="G151" s="182"/>
    </row>
    <row r="152" spans="1:7">
      <c r="A152" s="79">
        <v>800094684</v>
      </c>
      <c r="B152" s="34" t="s">
        <v>182</v>
      </c>
      <c r="C152" s="34">
        <v>219925299</v>
      </c>
      <c r="D152" s="131" t="s">
        <v>1223</v>
      </c>
      <c r="E152" s="131" t="s">
        <v>1224</v>
      </c>
      <c r="F152" s="138">
        <v>324762496.24000019</v>
      </c>
      <c r="G152" s="182"/>
    </row>
    <row r="153" spans="1:7">
      <c r="A153" s="79">
        <v>800094685</v>
      </c>
      <c r="B153" s="34" t="s">
        <v>183</v>
      </c>
      <c r="C153" s="34">
        <v>212825328</v>
      </c>
      <c r="D153" s="131" t="s">
        <v>1223</v>
      </c>
      <c r="E153" s="131" t="s">
        <v>1224</v>
      </c>
      <c r="F153" s="138">
        <v>852298774.7099998</v>
      </c>
      <c r="G153" s="182"/>
    </row>
    <row r="154" spans="1:7">
      <c r="A154" s="79">
        <v>800094701</v>
      </c>
      <c r="B154" s="34" t="s">
        <v>184</v>
      </c>
      <c r="C154" s="34">
        <v>213525335</v>
      </c>
      <c r="D154" s="131" t="s">
        <v>1223</v>
      </c>
      <c r="E154" s="131" t="s">
        <v>1224</v>
      </c>
      <c r="F154" s="138">
        <v>848331239.01000023</v>
      </c>
      <c r="G154" s="182"/>
    </row>
    <row r="155" spans="1:7">
      <c r="A155" s="79">
        <v>800094704</v>
      </c>
      <c r="B155" s="34" t="s">
        <v>185</v>
      </c>
      <c r="C155" s="34">
        <v>213925339</v>
      </c>
      <c r="D155" s="131" t="s">
        <v>1223</v>
      </c>
      <c r="E155" s="131" t="s">
        <v>1224</v>
      </c>
      <c r="F155" s="138">
        <v>1165789613.2900004</v>
      </c>
      <c r="G155" s="182"/>
    </row>
    <row r="156" spans="1:7">
      <c r="A156" s="79">
        <v>800094705</v>
      </c>
      <c r="B156" s="34" t="s">
        <v>186</v>
      </c>
      <c r="C156" s="34">
        <v>217225372</v>
      </c>
      <c r="D156" s="131" t="s">
        <v>1223</v>
      </c>
      <c r="E156" s="131" t="s">
        <v>1224</v>
      </c>
      <c r="F156" s="138">
        <v>2417477246.9899993</v>
      </c>
      <c r="G156" s="182"/>
    </row>
    <row r="157" spans="1:7">
      <c r="A157" s="79">
        <v>800094711</v>
      </c>
      <c r="B157" s="34" t="s">
        <v>187</v>
      </c>
      <c r="C157" s="34">
        <v>213625436</v>
      </c>
      <c r="D157" s="131" t="s">
        <v>1223</v>
      </c>
      <c r="E157" s="131" t="s">
        <v>1224</v>
      </c>
      <c r="F157" s="138">
        <v>1123959342.8800004</v>
      </c>
      <c r="G157" s="182"/>
    </row>
    <row r="158" spans="1:7">
      <c r="A158" s="79">
        <v>800094713</v>
      </c>
      <c r="B158" s="34" t="s">
        <v>188</v>
      </c>
      <c r="C158" s="34">
        <v>218925489</v>
      </c>
      <c r="D158" s="131" t="s">
        <v>1223</v>
      </c>
      <c r="E158" s="131" t="s">
        <v>1224</v>
      </c>
      <c r="F158" s="138">
        <v>1241989291.0099995</v>
      </c>
      <c r="G158" s="182"/>
    </row>
    <row r="159" spans="1:7">
      <c r="A159" s="79">
        <v>800094716</v>
      </c>
      <c r="B159" s="34" t="s">
        <v>189</v>
      </c>
      <c r="C159" s="34">
        <v>219425594</v>
      </c>
      <c r="D159" s="131" t="s">
        <v>1223</v>
      </c>
      <c r="E159" s="131" t="s">
        <v>1224</v>
      </c>
      <c r="F159" s="138">
        <v>357569670.33000022</v>
      </c>
      <c r="G159" s="182"/>
    </row>
    <row r="160" spans="1:7">
      <c r="A160" s="79">
        <v>800094751</v>
      </c>
      <c r="B160" s="34" t="s">
        <v>190</v>
      </c>
      <c r="C160" s="34">
        <v>215325653</v>
      </c>
      <c r="D160" s="131" t="s">
        <v>1223</v>
      </c>
      <c r="E160" s="131" t="s">
        <v>1224</v>
      </c>
      <c r="F160" s="138">
        <v>904337444.56000042</v>
      </c>
      <c r="G160" s="182"/>
    </row>
    <row r="161" spans="1:7">
      <c r="A161" s="79">
        <v>800094752</v>
      </c>
      <c r="B161" s="34" t="s">
        <v>191</v>
      </c>
      <c r="C161" s="34">
        <v>211825718</v>
      </c>
      <c r="D161" s="131" t="s">
        <v>1223</v>
      </c>
      <c r="E161" s="131" t="s">
        <v>1224</v>
      </c>
      <c r="F161" s="138">
        <v>1197776286.8000004</v>
      </c>
      <c r="G161" s="182"/>
    </row>
    <row r="162" spans="1:7">
      <c r="A162" s="79">
        <v>800094755</v>
      </c>
      <c r="B162" s="34" t="s">
        <v>192</v>
      </c>
      <c r="C162" s="34">
        <v>215425754</v>
      </c>
      <c r="D162" s="131" t="s">
        <v>1223</v>
      </c>
      <c r="E162" s="131" t="s">
        <v>1224</v>
      </c>
      <c r="F162" s="138">
        <v>216997589.4499999</v>
      </c>
      <c r="G162" s="182"/>
    </row>
    <row r="163" spans="1:7">
      <c r="A163" s="79">
        <v>800094776</v>
      </c>
      <c r="B163" s="34" t="s">
        <v>193</v>
      </c>
      <c r="C163" s="34">
        <v>218525885</v>
      </c>
      <c r="D163" s="131" t="s">
        <v>1223</v>
      </c>
      <c r="E163" s="131" t="s">
        <v>1224</v>
      </c>
      <c r="F163" s="138">
        <v>1990723691.9300001</v>
      </c>
      <c r="G163" s="182"/>
    </row>
    <row r="164" spans="1:7">
      <c r="A164" s="79">
        <v>800094778</v>
      </c>
      <c r="B164" s="34" t="s">
        <v>194</v>
      </c>
      <c r="C164" s="34">
        <v>219825898</v>
      </c>
      <c r="D164" s="131" t="s">
        <v>1223</v>
      </c>
      <c r="E164" s="131" t="s">
        <v>1224</v>
      </c>
      <c r="F164" s="138">
        <v>683535181.75000024</v>
      </c>
      <c r="G164" s="182"/>
    </row>
    <row r="165" spans="1:7">
      <c r="A165" s="79">
        <v>800094782</v>
      </c>
      <c r="B165" s="34" t="s">
        <v>195</v>
      </c>
      <c r="C165" s="34">
        <v>210725807</v>
      </c>
      <c r="D165" s="131" t="s">
        <v>1223</v>
      </c>
      <c r="E165" s="131" t="s">
        <v>1224</v>
      </c>
      <c r="F165" s="138">
        <v>531540458.34999961</v>
      </c>
      <c r="G165" s="182"/>
    </row>
    <row r="166" spans="1:7">
      <c r="A166" s="79">
        <v>800094844</v>
      </c>
      <c r="B166" s="34" t="s">
        <v>196</v>
      </c>
      <c r="C166" s="34">
        <v>213808638</v>
      </c>
      <c r="D166" s="131" t="s">
        <v>1223</v>
      </c>
      <c r="E166" s="131" t="s">
        <v>1224</v>
      </c>
      <c r="F166" s="138">
        <v>15675760090.010767</v>
      </c>
      <c r="G166" s="182"/>
    </row>
    <row r="167" spans="1:7">
      <c r="A167" s="79">
        <v>800095174</v>
      </c>
      <c r="B167" s="34" t="s">
        <v>197</v>
      </c>
      <c r="C167" s="34">
        <v>219925799</v>
      </c>
      <c r="D167" s="131" t="s">
        <v>1223</v>
      </c>
      <c r="E167" s="131" t="s">
        <v>1224</v>
      </c>
      <c r="F167" s="138">
        <v>89584513.240000129</v>
      </c>
      <c r="G167" s="182"/>
    </row>
    <row r="168" spans="1:7">
      <c r="A168" s="79">
        <v>800095461</v>
      </c>
      <c r="B168" s="34" t="s">
        <v>198</v>
      </c>
      <c r="C168" s="34">
        <v>211617616</v>
      </c>
      <c r="D168" s="131" t="s">
        <v>1223</v>
      </c>
      <c r="E168" s="131" t="s">
        <v>1224</v>
      </c>
      <c r="F168" s="138">
        <v>1087510114.9299998</v>
      </c>
      <c r="G168" s="182"/>
    </row>
    <row r="169" spans="1:7">
      <c r="A169" s="79">
        <v>800095466</v>
      </c>
      <c r="B169" s="34" t="s">
        <v>199</v>
      </c>
      <c r="C169" s="34">
        <v>214213442</v>
      </c>
      <c r="D169" s="131" t="s">
        <v>1223</v>
      </c>
      <c r="E169" s="131" t="s">
        <v>1224</v>
      </c>
      <c r="F169" s="138">
        <v>1716668437.6200006</v>
      </c>
      <c r="G169" s="182"/>
    </row>
    <row r="170" spans="1:7">
      <c r="A170" s="79">
        <v>800095511</v>
      </c>
      <c r="B170" s="34" t="s">
        <v>200</v>
      </c>
      <c r="C170" s="34">
        <v>214013440</v>
      </c>
      <c r="D170" s="131" t="s">
        <v>1223</v>
      </c>
      <c r="E170" s="131" t="s">
        <v>1224</v>
      </c>
      <c r="F170" s="138">
        <v>345356859.33999962</v>
      </c>
      <c r="G170" s="182"/>
    </row>
    <row r="171" spans="1:7">
      <c r="A171" s="79">
        <v>800095514</v>
      </c>
      <c r="B171" s="34" t="s">
        <v>201</v>
      </c>
      <c r="C171" s="34">
        <v>213313433</v>
      </c>
      <c r="D171" s="131" t="s">
        <v>1223</v>
      </c>
      <c r="E171" s="131" t="s">
        <v>1224</v>
      </c>
      <c r="F171" s="138">
        <v>2931329277.6400018</v>
      </c>
      <c r="G171" s="182"/>
    </row>
    <row r="172" spans="1:7">
      <c r="A172" s="79">
        <v>800095530</v>
      </c>
      <c r="B172" s="34" t="s">
        <v>202</v>
      </c>
      <c r="C172" s="34">
        <v>218013780</v>
      </c>
      <c r="D172" s="131" t="s">
        <v>1223</v>
      </c>
      <c r="E172" s="131" t="s">
        <v>1224</v>
      </c>
      <c r="F172" s="138">
        <v>1661022247.5799999</v>
      </c>
      <c r="G172" s="182"/>
    </row>
    <row r="173" spans="1:7">
      <c r="A173" s="79">
        <v>800095568</v>
      </c>
      <c r="B173" s="34" t="s">
        <v>203</v>
      </c>
      <c r="C173" s="34">
        <v>214125841</v>
      </c>
      <c r="D173" s="131" t="s">
        <v>1223</v>
      </c>
      <c r="E173" s="131" t="s">
        <v>1224</v>
      </c>
      <c r="F173" s="138">
        <v>933515321.95000005</v>
      </c>
      <c r="G173" s="182"/>
    </row>
    <row r="174" spans="1:7">
      <c r="A174" s="79">
        <v>800095589</v>
      </c>
      <c r="B174" s="34" t="s">
        <v>204</v>
      </c>
      <c r="C174" s="34">
        <v>217727077</v>
      </c>
      <c r="D174" s="131" t="s">
        <v>1223</v>
      </c>
      <c r="E174" s="131" t="s">
        <v>1224</v>
      </c>
      <c r="F174" s="138">
        <v>666112032.79999912</v>
      </c>
      <c r="G174" s="182"/>
    </row>
    <row r="175" spans="1:7">
      <c r="A175" s="79">
        <v>800095613</v>
      </c>
      <c r="B175" s="34" t="s">
        <v>205</v>
      </c>
      <c r="C175" s="34">
        <v>214527745</v>
      </c>
      <c r="D175" s="131" t="s">
        <v>1223</v>
      </c>
      <c r="E175" s="131" t="s">
        <v>1224</v>
      </c>
      <c r="F175" s="138">
        <v>460331713.88000083</v>
      </c>
      <c r="G175" s="182"/>
    </row>
    <row r="176" spans="1:7">
      <c r="A176" s="79">
        <v>800095728</v>
      </c>
      <c r="B176" s="34" t="s">
        <v>206</v>
      </c>
      <c r="C176" s="34">
        <v>210118001</v>
      </c>
      <c r="D176" s="131" t="s">
        <v>1223</v>
      </c>
      <c r="E176" s="131" t="s">
        <v>1224</v>
      </c>
      <c r="F176" s="138">
        <v>4098594371.1099997</v>
      </c>
      <c r="G176" s="182"/>
    </row>
    <row r="177" spans="1:7">
      <c r="A177" s="79">
        <v>800095734</v>
      </c>
      <c r="B177" s="34" t="s">
        <v>207</v>
      </c>
      <c r="C177" s="34">
        <v>219418094</v>
      </c>
      <c r="D177" s="131" t="s">
        <v>1223</v>
      </c>
      <c r="E177" s="131" t="s">
        <v>1224</v>
      </c>
      <c r="F177" s="138">
        <v>19589400293.000008</v>
      </c>
      <c r="G177" s="182"/>
    </row>
    <row r="178" spans="1:7">
      <c r="A178" s="79">
        <v>800095754</v>
      </c>
      <c r="B178" s="34" t="s">
        <v>208</v>
      </c>
      <c r="C178" s="34">
        <v>215018150</v>
      </c>
      <c r="D178" s="131" t="s">
        <v>1223</v>
      </c>
      <c r="E178" s="131" t="s">
        <v>1224</v>
      </c>
      <c r="F178" s="138">
        <v>12772426331.6</v>
      </c>
      <c r="G178" s="182"/>
    </row>
    <row r="179" spans="1:7">
      <c r="A179" s="79">
        <v>800095757</v>
      </c>
      <c r="B179" s="34" t="s">
        <v>209</v>
      </c>
      <c r="C179" s="34">
        <v>210518205</v>
      </c>
      <c r="D179" s="131" t="s">
        <v>1223</v>
      </c>
      <c r="E179" s="131" t="s">
        <v>1224</v>
      </c>
      <c r="F179" s="138">
        <v>1553579860.1300008</v>
      </c>
      <c r="G179" s="182"/>
    </row>
    <row r="180" spans="1:7">
      <c r="A180" s="79">
        <v>800095760</v>
      </c>
      <c r="B180" s="34" t="s">
        <v>210</v>
      </c>
      <c r="C180" s="34">
        <v>214718247</v>
      </c>
      <c r="D180" s="131" t="s">
        <v>1223</v>
      </c>
      <c r="E180" s="131" t="s">
        <v>1224</v>
      </c>
      <c r="F180" s="138">
        <v>14303495633.690004</v>
      </c>
      <c r="G180" s="182"/>
    </row>
    <row r="181" spans="1:7">
      <c r="A181" s="79">
        <v>800095763</v>
      </c>
      <c r="B181" s="34" t="s">
        <v>211</v>
      </c>
      <c r="C181" s="34">
        <v>215618256</v>
      </c>
      <c r="D181" s="131" t="s">
        <v>1223</v>
      </c>
      <c r="E181" s="131" t="s">
        <v>1224</v>
      </c>
      <c r="F181" s="138">
        <v>5568943751.8099995</v>
      </c>
      <c r="G181" s="182"/>
    </row>
    <row r="182" spans="1:7">
      <c r="A182" s="79">
        <v>800095770</v>
      </c>
      <c r="B182" s="34" t="s">
        <v>212</v>
      </c>
      <c r="C182" s="34">
        <v>211018410</v>
      </c>
      <c r="D182" s="131" t="s">
        <v>1223</v>
      </c>
      <c r="E182" s="131" t="s">
        <v>1224</v>
      </c>
      <c r="F182" s="138">
        <v>2050452056.6900001</v>
      </c>
      <c r="G182" s="182"/>
    </row>
    <row r="183" spans="1:7">
      <c r="A183" s="79">
        <v>800095773</v>
      </c>
      <c r="B183" s="34" t="s">
        <v>213</v>
      </c>
      <c r="C183" s="34">
        <v>217918479</v>
      </c>
      <c r="D183" s="131" t="s">
        <v>1223</v>
      </c>
      <c r="E183" s="131" t="s">
        <v>1224</v>
      </c>
      <c r="F183" s="138">
        <v>3305885196.269999</v>
      </c>
      <c r="G183" s="182"/>
    </row>
    <row r="184" spans="1:7">
      <c r="A184" s="79">
        <v>800095775</v>
      </c>
      <c r="B184" s="34" t="s">
        <v>214</v>
      </c>
      <c r="C184" s="34">
        <v>219218592</v>
      </c>
      <c r="D184" s="131" t="s">
        <v>1223</v>
      </c>
      <c r="E184" s="131" t="s">
        <v>1224</v>
      </c>
      <c r="F184" s="138">
        <v>31727895879.870007</v>
      </c>
      <c r="G184" s="182"/>
    </row>
    <row r="185" spans="1:7">
      <c r="A185" s="79">
        <v>800095782</v>
      </c>
      <c r="B185" s="34" t="s">
        <v>215</v>
      </c>
      <c r="C185" s="34">
        <v>211018610</v>
      </c>
      <c r="D185" s="131" t="s">
        <v>1223</v>
      </c>
      <c r="E185" s="131" t="s">
        <v>1224</v>
      </c>
      <c r="F185" s="138">
        <v>13552657671.960001</v>
      </c>
      <c r="G185" s="182"/>
    </row>
    <row r="186" spans="1:7">
      <c r="A186" s="79">
        <v>800095785</v>
      </c>
      <c r="B186" s="34" t="s">
        <v>216</v>
      </c>
      <c r="C186" s="34">
        <v>215318753</v>
      </c>
      <c r="D186" s="131" t="s">
        <v>1223</v>
      </c>
      <c r="E186" s="131" t="s">
        <v>1224</v>
      </c>
      <c r="F186" s="138">
        <v>4302365184.8799982</v>
      </c>
      <c r="G186" s="182"/>
    </row>
    <row r="187" spans="1:7">
      <c r="A187" s="79">
        <v>800095786</v>
      </c>
      <c r="B187" s="34" t="s">
        <v>217</v>
      </c>
      <c r="C187" s="34">
        <v>215618756</v>
      </c>
      <c r="D187" s="131" t="s">
        <v>1223</v>
      </c>
      <c r="E187" s="131" t="s">
        <v>1224</v>
      </c>
      <c r="F187" s="138">
        <v>6171155891.2600021</v>
      </c>
      <c r="G187" s="182"/>
    </row>
    <row r="188" spans="1:7">
      <c r="A188" s="79">
        <v>800095788</v>
      </c>
      <c r="B188" s="34" t="s">
        <v>218</v>
      </c>
      <c r="C188" s="34">
        <v>218518785</v>
      </c>
      <c r="D188" s="131" t="s">
        <v>1223</v>
      </c>
      <c r="E188" s="131" t="s">
        <v>1224</v>
      </c>
      <c r="F188" s="138">
        <v>19753885272.530003</v>
      </c>
      <c r="G188" s="182"/>
    </row>
    <row r="189" spans="1:7">
      <c r="A189" s="79">
        <v>800095961</v>
      </c>
      <c r="B189" s="34" t="s">
        <v>219</v>
      </c>
      <c r="C189" s="34">
        <v>210019100</v>
      </c>
      <c r="D189" s="131" t="s">
        <v>1223</v>
      </c>
      <c r="E189" s="131" t="s">
        <v>1224</v>
      </c>
      <c r="F189" s="138">
        <v>4841910447.6100006</v>
      </c>
      <c r="G189" s="182"/>
    </row>
    <row r="190" spans="1:7">
      <c r="A190" s="79">
        <v>800095978</v>
      </c>
      <c r="B190" s="34" t="s">
        <v>220</v>
      </c>
      <c r="C190" s="34">
        <v>211319513</v>
      </c>
      <c r="D190" s="131" t="s">
        <v>1223</v>
      </c>
      <c r="E190" s="131" t="s">
        <v>1224</v>
      </c>
      <c r="F190" s="138">
        <v>936310995.62999976</v>
      </c>
      <c r="G190" s="182"/>
    </row>
    <row r="191" spans="1:7">
      <c r="A191" s="79">
        <v>800095980</v>
      </c>
      <c r="B191" s="34" t="s">
        <v>221</v>
      </c>
      <c r="C191" s="34">
        <v>211719517</v>
      </c>
      <c r="D191" s="131" t="s">
        <v>1223</v>
      </c>
      <c r="E191" s="131" t="s">
        <v>1224</v>
      </c>
      <c r="F191" s="138">
        <v>3244292365.7899995</v>
      </c>
      <c r="G191" s="182"/>
    </row>
    <row r="192" spans="1:7">
      <c r="A192" s="79">
        <v>800095983</v>
      </c>
      <c r="B192" s="34" t="s">
        <v>222</v>
      </c>
      <c r="C192" s="34">
        <v>212219622</v>
      </c>
      <c r="D192" s="131" t="s">
        <v>1223</v>
      </c>
      <c r="E192" s="131" t="s">
        <v>1224</v>
      </c>
      <c r="F192" s="138">
        <v>1482692429.7100003</v>
      </c>
      <c r="G192" s="182"/>
    </row>
    <row r="193" spans="1:7">
      <c r="A193" s="79">
        <v>800095984</v>
      </c>
      <c r="B193" s="34" t="s">
        <v>223</v>
      </c>
      <c r="C193" s="34">
        <v>210119701</v>
      </c>
      <c r="D193" s="131" t="s">
        <v>1223</v>
      </c>
      <c r="E193" s="131" t="s">
        <v>1224</v>
      </c>
      <c r="F193" s="138">
        <v>1193246930.5800004</v>
      </c>
      <c r="G193" s="182"/>
    </row>
    <row r="194" spans="1:7">
      <c r="A194" s="79">
        <v>800095986</v>
      </c>
      <c r="B194" s="34" t="s">
        <v>224</v>
      </c>
      <c r="C194" s="34">
        <v>214319743</v>
      </c>
      <c r="D194" s="131" t="s">
        <v>1223</v>
      </c>
      <c r="E194" s="131" t="s">
        <v>1224</v>
      </c>
      <c r="F194" s="138">
        <v>4882408232.7799988</v>
      </c>
      <c r="G194" s="182"/>
    </row>
    <row r="195" spans="1:7">
      <c r="A195" s="79">
        <v>800096558</v>
      </c>
      <c r="B195" s="34" t="s">
        <v>225</v>
      </c>
      <c r="C195" s="34">
        <v>211320013</v>
      </c>
      <c r="D195" s="131" t="s">
        <v>1223</v>
      </c>
      <c r="E195" s="131" t="s">
        <v>1224</v>
      </c>
      <c r="F195" s="138">
        <v>30571194453.549988</v>
      </c>
      <c r="G195" s="182"/>
    </row>
    <row r="196" spans="1:7">
      <c r="A196" s="79">
        <v>800096561</v>
      </c>
      <c r="B196" s="34" t="s">
        <v>226</v>
      </c>
      <c r="C196" s="34">
        <v>211120011</v>
      </c>
      <c r="D196" s="131" t="s">
        <v>1223</v>
      </c>
      <c r="E196" s="131" t="s">
        <v>1224</v>
      </c>
      <c r="F196" s="138">
        <v>9238929587.539999</v>
      </c>
      <c r="G196" s="182"/>
    </row>
    <row r="197" spans="1:7">
      <c r="A197" s="79">
        <v>800096576</v>
      </c>
      <c r="B197" s="34" t="s">
        <v>227</v>
      </c>
      <c r="C197" s="34">
        <v>214520045</v>
      </c>
      <c r="D197" s="131" t="s">
        <v>1223</v>
      </c>
      <c r="E197" s="131" t="s">
        <v>1224</v>
      </c>
      <c r="F197" s="138">
        <v>47472782453.509979</v>
      </c>
      <c r="G197" s="182"/>
    </row>
    <row r="198" spans="1:7">
      <c r="A198" s="79">
        <v>800096580</v>
      </c>
      <c r="B198" s="34" t="s">
        <v>228</v>
      </c>
      <c r="C198" s="34">
        <v>212820228</v>
      </c>
      <c r="D198" s="131" t="s">
        <v>1223</v>
      </c>
      <c r="E198" s="131" t="s">
        <v>1224</v>
      </c>
      <c r="F198" s="138">
        <v>1776770758.9099998</v>
      </c>
      <c r="G198" s="182"/>
    </row>
    <row r="199" spans="1:7">
      <c r="A199" s="79">
        <v>800096585</v>
      </c>
      <c r="B199" s="34" t="s">
        <v>229</v>
      </c>
      <c r="C199" s="34">
        <v>217820178</v>
      </c>
      <c r="D199" s="131" t="s">
        <v>1223</v>
      </c>
      <c r="E199" s="131" t="s">
        <v>1224</v>
      </c>
      <c r="F199" s="138">
        <v>37471171600.709999</v>
      </c>
      <c r="G199" s="182"/>
    </row>
    <row r="200" spans="1:7">
      <c r="A200" s="79">
        <v>800096587</v>
      </c>
      <c r="B200" s="34" t="s">
        <v>230</v>
      </c>
      <c r="C200" s="34">
        <v>213820238</v>
      </c>
      <c r="D200" s="131" t="s">
        <v>1223</v>
      </c>
      <c r="E200" s="131" t="s">
        <v>1224</v>
      </c>
      <c r="F200" s="138">
        <v>1308168426.8700006</v>
      </c>
      <c r="G200" s="182"/>
    </row>
    <row r="201" spans="1:7">
      <c r="A201" s="79">
        <v>800096592</v>
      </c>
      <c r="B201" s="34" t="s">
        <v>231</v>
      </c>
      <c r="C201" s="34">
        <v>215020250</v>
      </c>
      <c r="D201" s="131" t="s">
        <v>1223</v>
      </c>
      <c r="E201" s="131" t="s">
        <v>1224</v>
      </c>
      <c r="F201" s="138">
        <v>11617537134.480007</v>
      </c>
      <c r="G201" s="182"/>
    </row>
    <row r="202" spans="1:7">
      <c r="A202" s="79">
        <v>800096595</v>
      </c>
      <c r="B202" s="34" t="s">
        <v>232</v>
      </c>
      <c r="C202" s="34">
        <v>219520295</v>
      </c>
      <c r="D202" s="131" t="s">
        <v>1223</v>
      </c>
      <c r="E202" s="131" t="s">
        <v>1224</v>
      </c>
      <c r="F202" s="138">
        <v>1994739938.1799989</v>
      </c>
      <c r="G202" s="182"/>
    </row>
    <row r="203" spans="1:7">
      <c r="A203" s="79">
        <v>800096597</v>
      </c>
      <c r="B203" s="34" t="s">
        <v>233</v>
      </c>
      <c r="C203" s="34">
        <v>211020310</v>
      </c>
      <c r="D203" s="131" t="s">
        <v>1223</v>
      </c>
      <c r="E203" s="131" t="s">
        <v>1224</v>
      </c>
      <c r="F203" s="138">
        <v>257881648.1199998</v>
      </c>
      <c r="G203" s="182"/>
    </row>
    <row r="204" spans="1:7">
      <c r="A204" s="79">
        <v>800096599</v>
      </c>
      <c r="B204" s="34" t="s">
        <v>234</v>
      </c>
      <c r="C204" s="34">
        <v>218320383</v>
      </c>
      <c r="D204" s="131" t="s">
        <v>1223</v>
      </c>
      <c r="E204" s="131" t="s">
        <v>1224</v>
      </c>
      <c r="F204" s="138">
        <v>721793319.21000195</v>
      </c>
      <c r="G204" s="182"/>
    </row>
    <row r="205" spans="1:7">
      <c r="A205" s="79">
        <v>800096605</v>
      </c>
      <c r="B205" s="34" t="s">
        <v>235</v>
      </c>
      <c r="C205" s="34">
        <v>212120621</v>
      </c>
      <c r="D205" s="131" t="s">
        <v>1223</v>
      </c>
      <c r="E205" s="131" t="s">
        <v>1224</v>
      </c>
      <c r="F205" s="138">
        <v>18952512468</v>
      </c>
      <c r="G205" s="182"/>
    </row>
    <row r="206" spans="1:7">
      <c r="A206" s="79">
        <v>800096610</v>
      </c>
      <c r="B206" s="34" t="s">
        <v>236</v>
      </c>
      <c r="C206" s="34">
        <v>211720517</v>
      </c>
      <c r="D206" s="131" t="s">
        <v>1223</v>
      </c>
      <c r="E206" s="131" t="s">
        <v>1224</v>
      </c>
      <c r="F206" s="138">
        <v>1911253555.7999995</v>
      </c>
      <c r="G206" s="182"/>
    </row>
    <row r="207" spans="1:7">
      <c r="A207" s="79">
        <v>800096613</v>
      </c>
      <c r="B207" s="34" t="s">
        <v>237</v>
      </c>
      <c r="C207" s="34">
        <v>215020550</v>
      </c>
      <c r="D207" s="131" t="s">
        <v>1223</v>
      </c>
      <c r="E207" s="131" t="s">
        <v>1224</v>
      </c>
      <c r="F207" s="138">
        <v>2507474947.019999</v>
      </c>
      <c r="G207" s="182"/>
    </row>
    <row r="208" spans="1:7">
      <c r="A208" s="79">
        <v>800096619</v>
      </c>
      <c r="B208" s="34" t="s">
        <v>238</v>
      </c>
      <c r="C208" s="34">
        <v>211020710</v>
      </c>
      <c r="D208" s="131" t="s">
        <v>1223</v>
      </c>
      <c r="E208" s="131" t="s">
        <v>1224</v>
      </c>
      <c r="F208" s="138">
        <v>3808269911.3200011</v>
      </c>
      <c r="G208" s="182"/>
    </row>
    <row r="209" spans="1:7">
      <c r="A209" s="79">
        <v>800096623</v>
      </c>
      <c r="B209" s="34" t="s">
        <v>239</v>
      </c>
      <c r="C209" s="34">
        <v>215020750</v>
      </c>
      <c r="D209" s="131" t="s">
        <v>1223</v>
      </c>
      <c r="E209" s="131" t="s">
        <v>1224</v>
      </c>
      <c r="F209" s="138">
        <v>1195073733.7000003</v>
      </c>
      <c r="G209" s="182"/>
    </row>
    <row r="210" spans="1:7">
      <c r="A210" s="79">
        <v>800096626</v>
      </c>
      <c r="B210" s="34" t="s">
        <v>240</v>
      </c>
      <c r="C210" s="34">
        <v>218720787</v>
      </c>
      <c r="D210" s="131" t="s">
        <v>1223</v>
      </c>
      <c r="E210" s="131" t="s">
        <v>1224</v>
      </c>
      <c r="F210" s="138">
        <v>276093859.08000016</v>
      </c>
      <c r="G210" s="182"/>
    </row>
    <row r="211" spans="1:7">
      <c r="A211" s="79">
        <v>800096734</v>
      </c>
      <c r="B211" s="34" t="s">
        <v>241</v>
      </c>
      <c r="C211" s="34">
        <v>210123001</v>
      </c>
      <c r="D211" s="131" t="s">
        <v>1223</v>
      </c>
      <c r="E211" s="131" t="s">
        <v>1224</v>
      </c>
      <c r="F211" s="138">
        <v>39810339924.830009</v>
      </c>
      <c r="G211" s="182"/>
    </row>
    <row r="212" spans="1:7">
      <c r="A212" s="79">
        <v>800096737</v>
      </c>
      <c r="B212" s="34" t="s">
        <v>242</v>
      </c>
      <c r="C212" s="34">
        <v>216823068</v>
      </c>
      <c r="D212" s="131" t="s">
        <v>1223</v>
      </c>
      <c r="E212" s="131" t="s">
        <v>1224</v>
      </c>
      <c r="F212" s="138">
        <v>13811284989.359991</v>
      </c>
      <c r="G212" s="182"/>
    </row>
    <row r="213" spans="1:7">
      <c r="A213" s="79">
        <v>800096739</v>
      </c>
      <c r="B213" s="34" t="s">
        <v>243</v>
      </c>
      <c r="C213" s="34">
        <v>217923079</v>
      </c>
      <c r="D213" s="131" t="s">
        <v>1223</v>
      </c>
      <c r="E213" s="131" t="s">
        <v>1224</v>
      </c>
      <c r="F213" s="138">
        <v>4743258650.3499994</v>
      </c>
      <c r="G213" s="182"/>
    </row>
    <row r="214" spans="1:7">
      <c r="A214" s="79">
        <v>800096740</v>
      </c>
      <c r="B214" s="34" t="s">
        <v>244</v>
      </c>
      <c r="C214" s="34">
        <v>219023090</v>
      </c>
      <c r="D214" s="131" t="s">
        <v>1223</v>
      </c>
      <c r="E214" s="131" t="s">
        <v>1224</v>
      </c>
      <c r="F214" s="138">
        <v>2369848016.3300004</v>
      </c>
      <c r="G214" s="182"/>
    </row>
    <row r="215" spans="1:7">
      <c r="A215" s="79">
        <v>800096744</v>
      </c>
      <c r="B215" s="34" t="s">
        <v>245</v>
      </c>
      <c r="C215" s="34">
        <v>216223162</v>
      </c>
      <c r="D215" s="131" t="s">
        <v>1223</v>
      </c>
      <c r="E215" s="131" t="s">
        <v>1224</v>
      </c>
      <c r="F215" s="138">
        <v>2876328135.0199976</v>
      </c>
      <c r="G215" s="182"/>
    </row>
    <row r="216" spans="1:7">
      <c r="A216" s="79">
        <v>800096746</v>
      </c>
      <c r="B216" s="34" t="s">
        <v>246</v>
      </c>
      <c r="C216" s="34">
        <v>218923189</v>
      </c>
      <c r="D216" s="131" t="s">
        <v>1223</v>
      </c>
      <c r="E216" s="131" t="s">
        <v>1224</v>
      </c>
      <c r="F216" s="138">
        <v>12434931898.950003</v>
      </c>
      <c r="G216" s="182"/>
    </row>
    <row r="217" spans="1:7">
      <c r="A217" s="79">
        <v>800096750</v>
      </c>
      <c r="B217" s="34" t="s">
        <v>247</v>
      </c>
      <c r="C217" s="34">
        <v>216823168</v>
      </c>
      <c r="D217" s="131" t="s">
        <v>1223</v>
      </c>
      <c r="E217" s="131" t="s">
        <v>1224</v>
      </c>
      <c r="F217" s="138">
        <v>3486957942.2800002</v>
      </c>
      <c r="G217" s="182"/>
    </row>
    <row r="218" spans="1:7">
      <c r="A218" s="79">
        <v>800096753</v>
      </c>
      <c r="B218" s="34" t="s">
        <v>248</v>
      </c>
      <c r="C218" s="34">
        <v>218223182</v>
      </c>
      <c r="D218" s="131" t="s">
        <v>1223</v>
      </c>
      <c r="E218" s="131" t="s">
        <v>1224</v>
      </c>
      <c r="F218" s="138">
        <v>4445134767.6100044</v>
      </c>
      <c r="G218" s="182"/>
    </row>
    <row r="219" spans="1:7">
      <c r="A219" s="79">
        <v>800096758</v>
      </c>
      <c r="B219" s="34" t="s">
        <v>249</v>
      </c>
      <c r="C219" s="34">
        <v>211723417</v>
      </c>
      <c r="D219" s="131" t="s">
        <v>1223</v>
      </c>
      <c r="E219" s="131" t="s">
        <v>1224</v>
      </c>
      <c r="F219" s="138">
        <v>7020897063.909997</v>
      </c>
      <c r="G219" s="182"/>
    </row>
    <row r="220" spans="1:7">
      <c r="A220" s="79">
        <v>800096761</v>
      </c>
      <c r="B220" s="34" t="s">
        <v>250</v>
      </c>
      <c r="C220" s="34">
        <v>211923419</v>
      </c>
      <c r="D220" s="131" t="s">
        <v>1223</v>
      </c>
      <c r="E220" s="131" t="s">
        <v>1224</v>
      </c>
      <c r="F220" s="138">
        <v>2595074622.6599951</v>
      </c>
      <c r="G220" s="182"/>
    </row>
    <row r="221" spans="1:7">
      <c r="A221" s="79">
        <v>800096762</v>
      </c>
      <c r="B221" s="34" t="s">
        <v>251</v>
      </c>
      <c r="C221" s="34">
        <v>216423464</v>
      </c>
      <c r="D221" s="131" t="s">
        <v>1223</v>
      </c>
      <c r="E221" s="131" t="s">
        <v>1224</v>
      </c>
      <c r="F221" s="138">
        <v>3653263376.9200034</v>
      </c>
      <c r="G221" s="182"/>
    </row>
    <row r="222" spans="1:7">
      <c r="A222" s="79">
        <v>800096763</v>
      </c>
      <c r="B222" s="34" t="s">
        <v>252</v>
      </c>
      <c r="C222" s="34">
        <v>216623466</v>
      </c>
      <c r="D222" s="131" t="s">
        <v>1223</v>
      </c>
      <c r="E222" s="131" t="s">
        <v>1224</v>
      </c>
      <c r="F222" s="138">
        <v>55779597920.669998</v>
      </c>
      <c r="G222" s="182"/>
    </row>
    <row r="223" spans="1:7">
      <c r="A223" s="79">
        <v>800096765</v>
      </c>
      <c r="B223" s="34" t="s">
        <v>253</v>
      </c>
      <c r="C223" s="34">
        <v>215523555</v>
      </c>
      <c r="D223" s="131" t="s">
        <v>1223</v>
      </c>
      <c r="E223" s="131" t="s">
        <v>1224</v>
      </c>
      <c r="F223" s="138">
        <v>12500316778.92</v>
      </c>
      <c r="G223" s="182"/>
    </row>
    <row r="224" spans="1:7">
      <c r="A224" s="79">
        <v>800096766</v>
      </c>
      <c r="B224" s="34" t="s">
        <v>254</v>
      </c>
      <c r="C224" s="34">
        <v>217023570</v>
      </c>
      <c r="D224" s="131" t="s">
        <v>1223</v>
      </c>
      <c r="E224" s="131" t="s">
        <v>1224</v>
      </c>
      <c r="F224" s="138">
        <v>8800876434.5500107</v>
      </c>
      <c r="G224" s="182"/>
    </row>
    <row r="225" spans="1:7">
      <c r="A225" s="79">
        <v>800096770</v>
      </c>
      <c r="B225" s="34" t="s">
        <v>255</v>
      </c>
      <c r="C225" s="34">
        <v>217423574</v>
      </c>
      <c r="D225" s="131" t="s">
        <v>1223</v>
      </c>
      <c r="E225" s="131" t="s">
        <v>1224</v>
      </c>
      <c r="F225" s="138">
        <v>2627367956.2399979</v>
      </c>
      <c r="G225" s="182"/>
    </row>
    <row r="226" spans="1:7">
      <c r="A226" s="79">
        <v>800096772</v>
      </c>
      <c r="B226" s="34" t="s">
        <v>256</v>
      </c>
      <c r="C226" s="34">
        <v>218023580</v>
      </c>
      <c r="D226" s="131" t="s">
        <v>1223</v>
      </c>
      <c r="E226" s="131" t="s">
        <v>1224</v>
      </c>
      <c r="F226" s="138">
        <v>8263425848.5600023</v>
      </c>
      <c r="G226" s="182"/>
    </row>
    <row r="227" spans="1:7">
      <c r="A227" s="79">
        <v>800096777</v>
      </c>
      <c r="B227" s="34" t="s">
        <v>257</v>
      </c>
      <c r="C227" s="34">
        <v>216023660</v>
      </c>
      <c r="D227" s="131" t="s">
        <v>1223</v>
      </c>
      <c r="E227" s="131" t="s">
        <v>1224</v>
      </c>
      <c r="F227" s="138">
        <v>5718596596.3199959</v>
      </c>
      <c r="G227" s="182"/>
    </row>
    <row r="228" spans="1:7">
      <c r="A228" s="79">
        <v>800096781</v>
      </c>
      <c r="B228" s="34" t="s">
        <v>258</v>
      </c>
      <c r="C228" s="34">
        <v>217223672</v>
      </c>
      <c r="D228" s="131" t="s">
        <v>1223</v>
      </c>
      <c r="E228" s="131" t="s">
        <v>1224</v>
      </c>
      <c r="F228" s="138">
        <v>13439857831.389986</v>
      </c>
      <c r="G228" s="182"/>
    </row>
    <row r="229" spans="1:7">
      <c r="A229" s="79">
        <v>800096804</v>
      </c>
      <c r="B229" s="34" t="s">
        <v>259</v>
      </c>
      <c r="C229" s="34">
        <v>217523675</v>
      </c>
      <c r="D229" s="131" t="s">
        <v>1223</v>
      </c>
      <c r="E229" s="131" t="s">
        <v>1224</v>
      </c>
      <c r="F229" s="138">
        <v>2033185050.1999993</v>
      </c>
      <c r="G229" s="182"/>
    </row>
    <row r="230" spans="1:7">
      <c r="A230" s="79">
        <v>800096805</v>
      </c>
      <c r="B230" s="34" t="s">
        <v>260</v>
      </c>
      <c r="C230" s="34">
        <v>218623686</v>
      </c>
      <c r="D230" s="131" t="s">
        <v>1223</v>
      </c>
      <c r="E230" s="131" t="s">
        <v>1224</v>
      </c>
      <c r="F230" s="138">
        <v>10454625029.469999</v>
      </c>
      <c r="G230" s="182"/>
    </row>
    <row r="231" spans="1:7">
      <c r="A231" s="79">
        <v>800096807</v>
      </c>
      <c r="B231" s="34" t="s">
        <v>261</v>
      </c>
      <c r="C231" s="34">
        <v>210723807</v>
      </c>
      <c r="D231" s="131" t="s">
        <v>1223</v>
      </c>
      <c r="E231" s="131" t="s">
        <v>1224</v>
      </c>
      <c r="F231" s="138">
        <v>22868521473.929996</v>
      </c>
      <c r="G231" s="182"/>
    </row>
    <row r="232" spans="1:7">
      <c r="A232" s="79">
        <v>800096808</v>
      </c>
      <c r="B232" s="34" t="s">
        <v>262</v>
      </c>
      <c r="C232" s="34">
        <v>215523855</v>
      </c>
      <c r="D232" s="131" t="s">
        <v>1223</v>
      </c>
      <c r="E232" s="131" t="s">
        <v>1224</v>
      </c>
      <c r="F232" s="138">
        <v>12614731289.269999</v>
      </c>
      <c r="G232" s="182"/>
    </row>
    <row r="233" spans="1:7">
      <c r="A233" s="79">
        <v>800097098</v>
      </c>
      <c r="B233" s="34" t="s">
        <v>263</v>
      </c>
      <c r="C233" s="34">
        <v>215941359</v>
      </c>
      <c r="D233" s="131" t="s">
        <v>1223</v>
      </c>
      <c r="E233" s="131" t="s">
        <v>1224</v>
      </c>
      <c r="F233" s="138">
        <v>3289597013.8200002</v>
      </c>
      <c r="G233" s="182"/>
    </row>
    <row r="234" spans="1:7">
      <c r="A234" s="79">
        <v>800097176</v>
      </c>
      <c r="B234" s="34" t="s">
        <v>264</v>
      </c>
      <c r="C234" s="34">
        <v>219741797</v>
      </c>
      <c r="D234" s="131" t="s">
        <v>1223</v>
      </c>
      <c r="E234" s="131" t="s">
        <v>1224</v>
      </c>
      <c r="F234" s="138">
        <v>1215302266.1199999</v>
      </c>
      <c r="G234" s="182"/>
    </row>
    <row r="235" spans="1:7">
      <c r="A235" s="79">
        <v>800097180</v>
      </c>
      <c r="B235" s="34" t="s">
        <v>265</v>
      </c>
      <c r="C235" s="34">
        <v>218541885</v>
      </c>
      <c r="D235" s="131" t="s">
        <v>1223</v>
      </c>
      <c r="E235" s="131" t="s">
        <v>1224</v>
      </c>
      <c r="F235" s="138">
        <v>13726916395.220003</v>
      </c>
      <c r="G235" s="182"/>
    </row>
    <row r="236" spans="1:7">
      <c r="A236" s="79">
        <v>800098190</v>
      </c>
      <c r="B236" s="34" t="s">
        <v>266</v>
      </c>
      <c r="C236" s="34">
        <v>215050150</v>
      </c>
      <c r="D236" s="131" t="s">
        <v>1223</v>
      </c>
      <c r="E236" s="131" t="s">
        <v>1224</v>
      </c>
      <c r="F236" s="138">
        <v>31398625761.68</v>
      </c>
      <c r="G236" s="182"/>
    </row>
    <row r="237" spans="1:7">
      <c r="A237" s="79">
        <v>800098193</v>
      </c>
      <c r="B237" s="34" t="s">
        <v>267</v>
      </c>
      <c r="C237" s="34">
        <v>211850318</v>
      </c>
      <c r="D237" s="131" t="s">
        <v>1223</v>
      </c>
      <c r="E237" s="131" t="s">
        <v>1224</v>
      </c>
      <c r="F237" s="138">
        <v>8039541363.7199926</v>
      </c>
      <c r="G237" s="182"/>
    </row>
    <row r="238" spans="1:7">
      <c r="A238" s="79">
        <v>800098195</v>
      </c>
      <c r="B238" s="34" t="s">
        <v>268</v>
      </c>
      <c r="C238" s="34">
        <v>219050590</v>
      </c>
      <c r="D238" s="131" t="s">
        <v>1223</v>
      </c>
      <c r="E238" s="131" t="s">
        <v>1224</v>
      </c>
      <c r="F238" s="138">
        <v>4032560278.3599997</v>
      </c>
      <c r="G238" s="182"/>
    </row>
    <row r="239" spans="1:7">
      <c r="A239" s="79">
        <v>800098199</v>
      </c>
      <c r="B239" s="34" t="s">
        <v>269</v>
      </c>
      <c r="C239" s="34">
        <v>210650606</v>
      </c>
      <c r="D239" s="131" t="s">
        <v>1223</v>
      </c>
      <c r="E239" s="131" t="s">
        <v>1224</v>
      </c>
      <c r="F239" s="138">
        <v>403808077.42999971</v>
      </c>
      <c r="G239" s="182"/>
    </row>
    <row r="240" spans="1:7">
      <c r="A240" s="79">
        <v>800098203</v>
      </c>
      <c r="B240" s="34" t="s">
        <v>270</v>
      </c>
      <c r="C240" s="34">
        <v>218050680</v>
      </c>
      <c r="D240" s="131" t="s">
        <v>1223</v>
      </c>
      <c r="E240" s="131" t="s">
        <v>1224</v>
      </c>
      <c r="F240" s="138">
        <v>156645222.94999996</v>
      </c>
      <c r="G240" s="182"/>
    </row>
    <row r="241" spans="1:7">
      <c r="A241" s="79">
        <v>800098205</v>
      </c>
      <c r="B241" s="34" t="s">
        <v>271</v>
      </c>
      <c r="C241" s="34">
        <v>218350683</v>
      </c>
      <c r="D241" s="131" t="s">
        <v>1223</v>
      </c>
      <c r="E241" s="131" t="s">
        <v>1224</v>
      </c>
      <c r="F241" s="138">
        <v>990151649.08999991</v>
      </c>
      <c r="G241" s="182"/>
    </row>
    <row r="242" spans="1:7">
      <c r="A242" s="79">
        <v>800098911</v>
      </c>
      <c r="B242" s="34" t="s">
        <v>272</v>
      </c>
      <c r="C242" s="34">
        <v>210120001</v>
      </c>
      <c r="D242" s="131" t="s">
        <v>1223</v>
      </c>
      <c r="E242" s="131" t="s">
        <v>1224</v>
      </c>
      <c r="F242" s="138">
        <v>11378721538.970001</v>
      </c>
      <c r="G242" s="182"/>
    </row>
    <row r="243" spans="1:7">
      <c r="A243" s="79">
        <v>800099052</v>
      </c>
      <c r="B243" s="34" t="s">
        <v>273</v>
      </c>
      <c r="C243" s="34">
        <v>212252022</v>
      </c>
      <c r="D243" s="131" t="s">
        <v>1223</v>
      </c>
      <c r="E243" s="131" t="s">
        <v>1224</v>
      </c>
      <c r="F243" s="138">
        <v>195220185.5999999</v>
      </c>
      <c r="G243" s="182"/>
    </row>
    <row r="244" spans="1:7">
      <c r="A244" s="79">
        <v>800099054</v>
      </c>
      <c r="B244" s="34" t="s">
        <v>274</v>
      </c>
      <c r="C244" s="34">
        <v>211952019</v>
      </c>
      <c r="D244" s="131" t="s">
        <v>1223</v>
      </c>
      <c r="E244" s="131" t="s">
        <v>1224</v>
      </c>
      <c r="F244" s="138">
        <v>608354093.64000058</v>
      </c>
      <c r="G244" s="182"/>
    </row>
    <row r="245" spans="1:7">
      <c r="A245" s="79">
        <v>800099055</v>
      </c>
      <c r="B245" s="34" t="s">
        <v>275</v>
      </c>
      <c r="C245" s="34">
        <v>213652036</v>
      </c>
      <c r="D245" s="131" t="s">
        <v>1223</v>
      </c>
      <c r="E245" s="131" t="s">
        <v>1224</v>
      </c>
      <c r="F245" s="138">
        <v>986164176.72000027</v>
      </c>
      <c r="G245" s="182"/>
    </row>
    <row r="246" spans="1:7">
      <c r="A246" s="79">
        <v>800099058</v>
      </c>
      <c r="B246" s="34" t="s">
        <v>276</v>
      </c>
      <c r="C246" s="34">
        <v>215152051</v>
      </c>
      <c r="D246" s="131" t="s">
        <v>1223</v>
      </c>
      <c r="E246" s="131" t="s">
        <v>1224</v>
      </c>
      <c r="F246" s="138">
        <v>845044138.90000021</v>
      </c>
      <c r="G246" s="182"/>
    </row>
    <row r="247" spans="1:7">
      <c r="A247" s="79">
        <v>800099061</v>
      </c>
      <c r="B247" s="34" t="s">
        <v>277</v>
      </c>
      <c r="C247" s="34">
        <v>217952079</v>
      </c>
      <c r="D247" s="131" t="s">
        <v>1223</v>
      </c>
      <c r="E247" s="131" t="s">
        <v>1224</v>
      </c>
      <c r="F247" s="138">
        <v>2825781232.3199973</v>
      </c>
      <c r="G247" s="182"/>
    </row>
    <row r="248" spans="1:7">
      <c r="A248" s="79">
        <v>800099062</v>
      </c>
      <c r="B248" s="34" t="s">
        <v>278</v>
      </c>
      <c r="C248" s="34">
        <v>211052110</v>
      </c>
      <c r="D248" s="131" t="s">
        <v>1223</v>
      </c>
      <c r="E248" s="131" t="s">
        <v>1224</v>
      </c>
      <c r="F248" s="138">
        <v>966164280.90999937</v>
      </c>
      <c r="G248" s="182"/>
    </row>
    <row r="249" spans="1:7">
      <c r="A249" s="79">
        <v>800099064</v>
      </c>
      <c r="B249" s="34" t="s">
        <v>279</v>
      </c>
      <c r="C249" s="34">
        <v>211052210</v>
      </c>
      <c r="D249" s="131" t="s">
        <v>1223</v>
      </c>
      <c r="E249" s="131" t="s">
        <v>1224</v>
      </c>
      <c r="F249" s="138">
        <v>777899864.99000001</v>
      </c>
      <c r="G249" s="182"/>
    </row>
    <row r="250" spans="1:7">
      <c r="A250" s="79">
        <v>800099066</v>
      </c>
      <c r="B250" s="34" t="s">
        <v>280</v>
      </c>
      <c r="C250" s="34">
        <v>212752227</v>
      </c>
      <c r="D250" s="131" t="s">
        <v>1223</v>
      </c>
      <c r="E250" s="131" t="s">
        <v>1224</v>
      </c>
      <c r="F250" s="138">
        <v>2703206754.4099998</v>
      </c>
      <c r="G250" s="182"/>
    </row>
    <row r="251" spans="1:7">
      <c r="A251" s="79">
        <v>800099070</v>
      </c>
      <c r="B251" s="34" t="s">
        <v>281</v>
      </c>
      <c r="C251" s="34">
        <v>212452224</v>
      </c>
      <c r="D251" s="131" t="s">
        <v>1223</v>
      </c>
      <c r="E251" s="131" t="s">
        <v>1224</v>
      </c>
      <c r="F251" s="138">
        <v>967813358.05000043</v>
      </c>
      <c r="G251" s="182"/>
    </row>
    <row r="252" spans="1:7">
      <c r="A252" s="79">
        <v>800099072</v>
      </c>
      <c r="B252" s="34" t="s">
        <v>282</v>
      </c>
      <c r="C252" s="34">
        <v>213352233</v>
      </c>
      <c r="D252" s="131" t="s">
        <v>1223</v>
      </c>
      <c r="E252" s="131" t="s">
        <v>1224</v>
      </c>
      <c r="F252" s="138">
        <v>6477720803.4900007</v>
      </c>
      <c r="G252" s="182"/>
    </row>
    <row r="253" spans="1:7">
      <c r="A253" s="79">
        <v>800099076</v>
      </c>
      <c r="B253" s="34" t="s">
        <v>283</v>
      </c>
      <c r="C253" s="34">
        <v>215052250</v>
      </c>
      <c r="D253" s="131" t="s">
        <v>1223</v>
      </c>
      <c r="E253" s="131" t="s">
        <v>1224</v>
      </c>
      <c r="F253" s="138">
        <v>1282528272.1699991</v>
      </c>
      <c r="G253" s="182"/>
    </row>
    <row r="254" spans="1:7">
      <c r="A254" s="79">
        <v>800099079</v>
      </c>
      <c r="B254" s="34" t="s">
        <v>284</v>
      </c>
      <c r="C254" s="34">
        <v>215652256</v>
      </c>
      <c r="D254" s="131" t="s">
        <v>1223</v>
      </c>
      <c r="E254" s="131" t="s">
        <v>1224</v>
      </c>
      <c r="F254" s="138">
        <v>1995670292.2300003</v>
      </c>
      <c r="G254" s="182"/>
    </row>
    <row r="255" spans="1:7">
      <c r="A255" s="79">
        <v>800099080</v>
      </c>
      <c r="B255" s="34" t="s">
        <v>285</v>
      </c>
      <c r="C255" s="34">
        <v>215852258</v>
      </c>
      <c r="D255" s="131" t="s">
        <v>1223</v>
      </c>
      <c r="E255" s="131" t="s">
        <v>1224</v>
      </c>
      <c r="F255" s="138">
        <v>343850802.82999986</v>
      </c>
      <c r="G255" s="182"/>
    </row>
    <row r="256" spans="1:7">
      <c r="A256" s="79">
        <v>800099084</v>
      </c>
      <c r="B256" s="34" t="s">
        <v>286</v>
      </c>
      <c r="C256" s="34">
        <v>216052260</v>
      </c>
      <c r="D256" s="131" t="s">
        <v>1223</v>
      </c>
      <c r="E256" s="131" t="s">
        <v>1224</v>
      </c>
      <c r="F256" s="138">
        <v>3119616401.9500022</v>
      </c>
      <c r="G256" s="182"/>
    </row>
    <row r="257" spans="1:7">
      <c r="A257" s="79">
        <v>800099085</v>
      </c>
      <c r="B257" s="34" t="s">
        <v>287</v>
      </c>
      <c r="C257" s="34">
        <v>212052520</v>
      </c>
      <c r="D257" s="131" t="s">
        <v>1223</v>
      </c>
      <c r="E257" s="131" t="s">
        <v>1224</v>
      </c>
      <c r="F257" s="138">
        <v>471219194.20999956</v>
      </c>
      <c r="G257" s="182"/>
    </row>
    <row r="258" spans="1:7">
      <c r="A258" s="79">
        <v>800099089</v>
      </c>
      <c r="B258" s="34" t="s">
        <v>288</v>
      </c>
      <c r="C258" s="34">
        <v>218752287</v>
      </c>
      <c r="D258" s="131" t="s">
        <v>1223</v>
      </c>
      <c r="E258" s="131" t="s">
        <v>1224</v>
      </c>
      <c r="F258" s="138">
        <v>240420370.43000022</v>
      </c>
      <c r="G258" s="182"/>
    </row>
    <row r="259" spans="1:7">
      <c r="A259" s="79">
        <v>800099090</v>
      </c>
      <c r="B259" s="34" t="s">
        <v>289</v>
      </c>
      <c r="C259" s="34">
        <v>212052320</v>
      </c>
      <c r="D259" s="131" t="s">
        <v>1223</v>
      </c>
      <c r="E259" s="131" t="s">
        <v>1224</v>
      </c>
      <c r="F259" s="138">
        <v>927341705.10000014</v>
      </c>
      <c r="G259" s="182"/>
    </row>
    <row r="260" spans="1:7">
      <c r="A260" s="79">
        <v>800099092</v>
      </c>
      <c r="B260" s="34" t="s">
        <v>290</v>
      </c>
      <c r="C260" s="34">
        <v>215252352</v>
      </c>
      <c r="D260" s="131" t="s">
        <v>1223</v>
      </c>
      <c r="E260" s="131" t="s">
        <v>1224</v>
      </c>
      <c r="F260" s="138">
        <v>743385642.71000004</v>
      </c>
      <c r="G260" s="182"/>
    </row>
    <row r="261" spans="1:7">
      <c r="A261" s="79">
        <v>800099095</v>
      </c>
      <c r="B261" s="34" t="s">
        <v>291</v>
      </c>
      <c r="C261" s="34">
        <v>215652356</v>
      </c>
      <c r="D261" s="131" t="s">
        <v>1223</v>
      </c>
      <c r="E261" s="131" t="s">
        <v>1224</v>
      </c>
      <c r="F261" s="138">
        <v>10380272321.710003</v>
      </c>
      <c r="G261" s="182"/>
    </row>
    <row r="262" spans="1:7">
      <c r="A262" s="79">
        <v>800099098</v>
      </c>
      <c r="B262" s="34" t="s">
        <v>292</v>
      </c>
      <c r="C262" s="34">
        <v>217852378</v>
      </c>
      <c r="D262" s="131" t="s">
        <v>1223</v>
      </c>
      <c r="E262" s="131" t="s">
        <v>1224</v>
      </c>
      <c r="F262" s="138">
        <v>1074686222.8899999</v>
      </c>
      <c r="G262" s="182"/>
    </row>
    <row r="263" spans="1:7">
      <c r="A263" s="79">
        <v>800099100</v>
      </c>
      <c r="B263" s="34" t="s">
        <v>293</v>
      </c>
      <c r="C263" s="34">
        <v>218152381</v>
      </c>
      <c r="D263" s="131" t="s">
        <v>1223</v>
      </c>
      <c r="E263" s="131" t="s">
        <v>1224</v>
      </c>
      <c r="F263" s="138">
        <v>2829569973.9999986</v>
      </c>
      <c r="G263" s="182"/>
    </row>
    <row r="264" spans="1:7">
      <c r="A264" s="79">
        <v>800099102</v>
      </c>
      <c r="B264" s="34" t="s">
        <v>294</v>
      </c>
      <c r="C264" s="34">
        <v>219952399</v>
      </c>
      <c r="D264" s="131" t="s">
        <v>1223</v>
      </c>
      <c r="E264" s="131" t="s">
        <v>1224</v>
      </c>
      <c r="F264" s="138">
        <v>2130182886.240001</v>
      </c>
      <c r="G264" s="182"/>
    </row>
    <row r="265" spans="1:7">
      <c r="A265" s="79">
        <v>800099105</v>
      </c>
      <c r="B265" s="34" t="s">
        <v>295</v>
      </c>
      <c r="C265" s="34">
        <v>211152411</v>
      </c>
      <c r="D265" s="131" t="s">
        <v>1223</v>
      </c>
      <c r="E265" s="131" t="s">
        <v>1224</v>
      </c>
      <c r="F265" s="138">
        <v>332407079.24000025</v>
      </c>
      <c r="G265" s="182"/>
    </row>
    <row r="266" spans="1:7">
      <c r="A266" s="79">
        <v>800099106</v>
      </c>
      <c r="B266" s="34" t="s">
        <v>296</v>
      </c>
      <c r="C266" s="34">
        <v>212752427</v>
      </c>
      <c r="D266" s="131" t="s">
        <v>1223</v>
      </c>
      <c r="E266" s="131" t="s">
        <v>1224</v>
      </c>
      <c r="F266" s="138">
        <v>7874048466.7200041</v>
      </c>
      <c r="G266" s="182"/>
    </row>
    <row r="267" spans="1:7">
      <c r="A267" s="79">
        <v>800099108</v>
      </c>
      <c r="B267" s="34" t="s">
        <v>297</v>
      </c>
      <c r="C267" s="34">
        <v>213552435</v>
      </c>
      <c r="D267" s="131" t="s">
        <v>1223</v>
      </c>
      <c r="E267" s="131" t="s">
        <v>1224</v>
      </c>
      <c r="F267" s="138">
        <v>800837962.94999993</v>
      </c>
      <c r="G267" s="182"/>
    </row>
    <row r="268" spans="1:7">
      <c r="A268" s="79">
        <v>800099111</v>
      </c>
      <c r="B268" s="34" t="s">
        <v>298</v>
      </c>
      <c r="C268" s="34">
        <v>217352473</v>
      </c>
      <c r="D268" s="131" t="s">
        <v>1223</v>
      </c>
      <c r="E268" s="131" t="s">
        <v>1224</v>
      </c>
      <c r="F268" s="138">
        <v>403058664.91000015</v>
      </c>
      <c r="G268" s="182"/>
    </row>
    <row r="269" spans="1:7">
      <c r="A269" s="79">
        <v>800099113</v>
      </c>
      <c r="B269" s="34" t="s">
        <v>299</v>
      </c>
      <c r="C269" s="34">
        <v>219052490</v>
      </c>
      <c r="D269" s="131" t="s">
        <v>1223</v>
      </c>
      <c r="E269" s="131" t="s">
        <v>1224</v>
      </c>
      <c r="F269" s="138">
        <v>1371896317.579999</v>
      </c>
      <c r="G269" s="182"/>
    </row>
    <row r="270" spans="1:7">
      <c r="A270" s="79">
        <v>800099115</v>
      </c>
      <c r="B270" s="34" t="s">
        <v>300</v>
      </c>
      <c r="C270" s="34">
        <v>210652506</v>
      </c>
      <c r="D270" s="131" t="s">
        <v>1223</v>
      </c>
      <c r="E270" s="131" t="s">
        <v>1224</v>
      </c>
      <c r="F270" s="138">
        <v>489442204.35000014</v>
      </c>
      <c r="G270" s="182"/>
    </row>
    <row r="271" spans="1:7">
      <c r="A271" s="79">
        <v>800099118</v>
      </c>
      <c r="B271" s="34" t="s">
        <v>301</v>
      </c>
      <c r="C271" s="34">
        <v>217352573</v>
      </c>
      <c r="D271" s="131" t="s">
        <v>1223</v>
      </c>
      <c r="E271" s="131" t="s">
        <v>1224</v>
      </c>
      <c r="F271" s="138">
        <v>2721618256.9399972</v>
      </c>
      <c r="G271" s="182"/>
    </row>
    <row r="272" spans="1:7">
      <c r="A272" s="79">
        <v>800099122</v>
      </c>
      <c r="B272" s="34" t="s">
        <v>302</v>
      </c>
      <c r="C272" s="34">
        <v>218552585</v>
      </c>
      <c r="D272" s="131" t="s">
        <v>1223</v>
      </c>
      <c r="E272" s="131" t="s">
        <v>1224</v>
      </c>
      <c r="F272" s="138">
        <v>1889746509.28</v>
      </c>
      <c r="G272" s="182"/>
    </row>
    <row r="273" spans="1:7">
      <c r="A273" s="79">
        <v>800099127</v>
      </c>
      <c r="B273" s="34" t="s">
        <v>303</v>
      </c>
      <c r="C273" s="34">
        <v>211252612</v>
      </c>
      <c r="D273" s="131" t="s">
        <v>1223</v>
      </c>
      <c r="E273" s="131" t="s">
        <v>1224</v>
      </c>
      <c r="F273" s="138">
        <v>10901963978</v>
      </c>
      <c r="G273" s="182"/>
    </row>
    <row r="274" spans="1:7">
      <c r="A274" s="79">
        <v>800099132</v>
      </c>
      <c r="B274" s="34" t="s">
        <v>304</v>
      </c>
      <c r="C274" s="34">
        <v>212152621</v>
      </c>
      <c r="D274" s="131" t="s">
        <v>1223</v>
      </c>
      <c r="E274" s="131" t="s">
        <v>1224</v>
      </c>
      <c r="F274" s="138">
        <v>1797492798.8000016</v>
      </c>
      <c r="G274" s="182"/>
    </row>
    <row r="275" spans="1:7">
      <c r="A275" s="79">
        <v>800099136</v>
      </c>
      <c r="B275" s="34" t="s">
        <v>305</v>
      </c>
      <c r="C275" s="34">
        <v>217852678</v>
      </c>
      <c r="D275" s="131" t="s">
        <v>1223</v>
      </c>
      <c r="E275" s="131" t="s">
        <v>1224</v>
      </c>
      <c r="F275" s="138">
        <v>1680019215.7399988</v>
      </c>
      <c r="G275" s="182"/>
    </row>
    <row r="276" spans="1:7">
      <c r="A276" s="79">
        <v>800099138</v>
      </c>
      <c r="B276" s="34" t="s">
        <v>306</v>
      </c>
      <c r="C276" s="34">
        <v>218352683</v>
      </c>
      <c r="D276" s="131" t="s">
        <v>1223</v>
      </c>
      <c r="E276" s="131" t="s">
        <v>1224</v>
      </c>
      <c r="F276" s="138">
        <v>1822215724.4200003</v>
      </c>
      <c r="G276" s="182"/>
    </row>
    <row r="277" spans="1:7">
      <c r="A277" s="79">
        <v>800099142</v>
      </c>
      <c r="B277" s="34" t="s">
        <v>307</v>
      </c>
      <c r="C277" s="34">
        <v>218752687</v>
      </c>
      <c r="D277" s="131" t="s">
        <v>1223</v>
      </c>
      <c r="E277" s="131" t="s">
        <v>1224</v>
      </c>
      <c r="F277" s="138">
        <v>978408545.19000041</v>
      </c>
      <c r="G277" s="182"/>
    </row>
    <row r="278" spans="1:7">
      <c r="A278" s="79">
        <v>800099143</v>
      </c>
      <c r="B278" s="34" t="s">
        <v>308</v>
      </c>
      <c r="C278" s="34">
        <v>219352693</v>
      </c>
      <c r="D278" s="131" t="s">
        <v>1223</v>
      </c>
      <c r="E278" s="131" t="s">
        <v>1224</v>
      </c>
      <c r="F278" s="138">
        <v>804600220.72999895</v>
      </c>
      <c r="G278" s="182"/>
    </row>
    <row r="279" spans="1:7">
      <c r="A279" s="79">
        <v>800099147</v>
      </c>
      <c r="B279" s="34" t="s">
        <v>309</v>
      </c>
      <c r="C279" s="34">
        <v>219652696</v>
      </c>
      <c r="D279" s="131" t="s">
        <v>1223</v>
      </c>
      <c r="E279" s="131" t="s">
        <v>1224</v>
      </c>
      <c r="F279" s="138">
        <v>964007053.44999969</v>
      </c>
      <c r="G279" s="182"/>
    </row>
    <row r="280" spans="1:7">
      <c r="A280" s="79">
        <v>800099149</v>
      </c>
      <c r="B280" s="34" t="s">
        <v>310</v>
      </c>
      <c r="C280" s="34">
        <v>212052720</v>
      </c>
      <c r="D280" s="131" t="s">
        <v>1223</v>
      </c>
      <c r="E280" s="131" t="s">
        <v>1224</v>
      </c>
      <c r="F280" s="138">
        <v>509781086.09000033</v>
      </c>
      <c r="G280" s="182"/>
    </row>
    <row r="281" spans="1:7">
      <c r="A281" s="79">
        <v>800099151</v>
      </c>
      <c r="B281" s="34" t="s">
        <v>311</v>
      </c>
      <c r="C281" s="34">
        <v>218852788</v>
      </c>
      <c r="D281" s="131" t="s">
        <v>1223</v>
      </c>
      <c r="E281" s="131" t="s">
        <v>1224</v>
      </c>
      <c r="F281" s="138">
        <v>2907405104.4299989</v>
      </c>
      <c r="G281" s="182"/>
    </row>
    <row r="282" spans="1:7">
      <c r="A282" s="79">
        <v>800099152</v>
      </c>
      <c r="B282" s="34" t="s">
        <v>312</v>
      </c>
      <c r="C282" s="34">
        <v>213852838</v>
      </c>
      <c r="D282" s="131" t="s">
        <v>1223</v>
      </c>
      <c r="E282" s="131" t="s">
        <v>1224</v>
      </c>
      <c r="F282" s="138">
        <v>2565493483.7600002</v>
      </c>
      <c r="G282" s="182"/>
    </row>
    <row r="283" spans="1:7">
      <c r="A283" s="79">
        <v>800099153</v>
      </c>
      <c r="B283" s="34" t="s">
        <v>313</v>
      </c>
      <c r="C283" s="34">
        <v>218552885</v>
      </c>
      <c r="D283" s="131" t="s">
        <v>1223</v>
      </c>
      <c r="E283" s="131" t="s">
        <v>1224</v>
      </c>
      <c r="F283" s="138">
        <v>302719042.94000036</v>
      </c>
      <c r="G283" s="182"/>
    </row>
    <row r="284" spans="1:7">
      <c r="A284" s="79">
        <v>800099187</v>
      </c>
      <c r="B284" s="34" t="s">
        <v>314</v>
      </c>
      <c r="C284" s="34">
        <v>211015810</v>
      </c>
      <c r="D284" s="131" t="s">
        <v>1223</v>
      </c>
      <c r="E284" s="131" t="s">
        <v>1224</v>
      </c>
      <c r="F284" s="138">
        <v>346540676.76999992</v>
      </c>
      <c r="G284" s="182"/>
    </row>
    <row r="285" spans="1:7">
      <c r="A285" s="79">
        <v>800099196</v>
      </c>
      <c r="B285" s="34" t="s">
        <v>315</v>
      </c>
      <c r="C285" s="34">
        <v>212315223</v>
      </c>
      <c r="D285" s="131" t="s">
        <v>1223</v>
      </c>
      <c r="E285" s="131" t="s">
        <v>1224</v>
      </c>
      <c r="F285" s="138">
        <v>2482504396.0699968</v>
      </c>
      <c r="G285" s="182"/>
    </row>
    <row r="286" spans="1:7">
      <c r="A286" s="79">
        <v>800099199</v>
      </c>
      <c r="B286" s="34" t="s">
        <v>316</v>
      </c>
      <c r="C286" s="34">
        <v>218715087</v>
      </c>
      <c r="D286" s="131" t="s">
        <v>1223</v>
      </c>
      <c r="E286" s="131" t="s">
        <v>1224</v>
      </c>
      <c r="F286" s="138">
        <v>808733308.27999997</v>
      </c>
      <c r="G286" s="182"/>
    </row>
    <row r="287" spans="1:7">
      <c r="A287" s="79">
        <v>800099202</v>
      </c>
      <c r="B287" s="34" t="s">
        <v>317</v>
      </c>
      <c r="C287" s="34">
        <v>213215332</v>
      </c>
      <c r="D287" s="131" t="s">
        <v>1223</v>
      </c>
      <c r="E287" s="131" t="s">
        <v>1224</v>
      </c>
      <c r="F287" s="138">
        <v>728650339.82000017</v>
      </c>
      <c r="G287" s="182"/>
    </row>
    <row r="288" spans="1:7">
      <c r="A288" s="79">
        <v>800099206</v>
      </c>
      <c r="B288" s="34" t="s">
        <v>318</v>
      </c>
      <c r="C288" s="34">
        <v>217715377</v>
      </c>
      <c r="D288" s="131" t="s">
        <v>1223</v>
      </c>
      <c r="E288" s="131" t="s">
        <v>1224</v>
      </c>
      <c r="F288" s="138">
        <v>560760241.0500015</v>
      </c>
      <c r="G288" s="182"/>
    </row>
    <row r="289" spans="1:7">
      <c r="A289" s="79">
        <v>800099210</v>
      </c>
      <c r="B289" s="34" t="s">
        <v>319</v>
      </c>
      <c r="C289" s="34">
        <v>215715757</v>
      </c>
      <c r="D289" s="131" t="s">
        <v>1223</v>
      </c>
      <c r="E289" s="131" t="s">
        <v>1224</v>
      </c>
      <c r="F289" s="138">
        <v>2232635855.6600003</v>
      </c>
      <c r="G289" s="182"/>
    </row>
    <row r="290" spans="1:7">
      <c r="A290" s="79">
        <v>800099223</v>
      </c>
      <c r="B290" s="34" t="s">
        <v>320</v>
      </c>
      <c r="C290" s="34">
        <v>217844078</v>
      </c>
      <c r="D290" s="131" t="s">
        <v>1223</v>
      </c>
      <c r="E290" s="131" t="s">
        <v>1224</v>
      </c>
      <c r="F290" s="138">
        <v>30907400814.750008</v>
      </c>
      <c r="G290" s="182"/>
    </row>
    <row r="291" spans="1:7">
      <c r="A291" s="79">
        <v>800099234</v>
      </c>
      <c r="B291" s="34" t="s">
        <v>321</v>
      </c>
      <c r="C291" s="34">
        <v>212554125</v>
      </c>
      <c r="D291" s="131" t="s">
        <v>1223</v>
      </c>
      <c r="E291" s="131" t="s">
        <v>1224</v>
      </c>
      <c r="F291" s="138">
        <v>151692981.41999957</v>
      </c>
      <c r="G291" s="182"/>
    </row>
    <row r="292" spans="1:7">
      <c r="A292" s="79">
        <v>800099236</v>
      </c>
      <c r="B292" s="34" t="s">
        <v>322</v>
      </c>
      <c r="C292" s="34">
        <v>210654206</v>
      </c>
      <c r="D292" s="131" t="s">
        <v>1223</v>
      </c>
      <c r="E292" s="131" t="s">
        <v>1224</v>
      </c>
      <c r="F292" s="138">
        <v>2335672926.8400025</v>
      </c>
      <c r="G292" s="182"/>
    </row>
    <row r="293" spans="1:7">
      <c r="A293" s="79">
        <v>800099237</v>
      </c>
      <c r="B293" s="34" t="s">
        <v>323</v>
      </c>
      <c r="C293" s="34">
        <v>213954239</v>
      </c>
      <c r="D293" s="131" t="s">
        <v>1223</v>
      </c>
      <c r="E293" s="131" t="s">
        <v>1224</v>
      </c>
      <c r="F293" s="138">
        <v>564058122.74999976</v>
      </c>
      <c r="G293" s="182"/>
    </row>
    <row r="294" spans="1:7">
      <c r="A294" s="79">
        <v>800099238</v>
      </c>
      <c r="B294" s="34" t="s">
        <v>324</v>
      </c>
      <c r="C294" s="34">
        <v>214554245</v>
      </c>
      <c r="D294" s="131" t="s">
        <v>1223</v>
      </c>
      <c r="E294" s="131" t="s">
        <v>1224</v>
      </c>
      <c r="F294" s="138">
        <v>1948215000.3800006</v>
      </c>
      <c r="G294" s="182"/>
    </row>
    <row r="295" spans="1:7">
      <c r="A295" s="79">
        <v>800099241</v>
      </c>
      <c r="B295" s="34" t="s">
        <v>325</v>
      </c>
      <c r="C295" s="34">
        <v>214454344</v>
      </c>
      <c r="D295" s="131" t="s">
        <v>1223</v>
      </c>
      <c r="E295" s="131" t="s">
        <v>1224</v>
      </c>
      <c r="F295" s="138">
        <v>4533129155.0600014</v>
      </c>
      <c r="G295" s="182"/>
    </row>
    <row r="296" spans="1:7">
      <c r="A296" s="79">
        <v>800099251</v>
      </c>
      <c r="B296" s="34" t="s">
        <v>326</v>
      </c>
      <c r="C296" s="34">
        <v>219954599</v>
      </c>
      <c r="D296" s="131" t="s">
        <v>1223</v>
      </c>
      <c r="E296" s="131" t="s">
        <v>1224</v>
      </c>
      <c r="F296" s="138">
        <v>256117410.67000002</v>
      </c>
      <c r="G296" s="182"/>
    </row>
    <row r="297" spans="1:7">
      <c r="A297" s="79">
        <v>800099260</v>
      </c>
      <c r="B297" s="34" t="s">
        <v>327</v>
      </c>
      <c r="C297" s="34">
        <v>217054670</v>
      </c>
      <c r="D297" s="131" t="s">
        <v>1223</v>
      </c>
      <c r="E297" s="131" t="s">
        <v>1224</v>
      </c>
      <c r="F297" s="138">
        <v>8377402701.4800014</v>
      </c>
      <c r="G297" s="182"/>
    </row>
    <row r="298" spans="1:7">
      <c r="A298" s="79">
        <v>800099262</v>
      </c>
      <c r="B298" s="34" t="s">
        <v>328</v>
      </c>
      <c r="C298" s="34">
        <v>218054680</v>
      </c>
      <c r="D298" s="131" t="s">
        <v>1223</v>
      </c>
      <c r="E298" s="131" t="s">
        <v>1224</v>
      </c>
      <c r="F298" s="138">
        <v>295043910.10999972</v>
      </c>
      <c r="G298" s="182"/>
    </row>
    <row r="299" spans="1:7">
      <c r="A299" s="79">
        <v>800099263</v>
      </c>
      <c r="B299" s="34" t="s">
        <v>329</v>
      </c>
      <c r="C299" s="34">
        <v>212054720</v>
      </c>
      <c r="D299" s="131" t="s">
        <v>1223</v>
      </c>
      <c r="E299" s="131" t="s">
        <v>1224</v>
      </c>
      <c r="F299" s="138">
        <v>14713907759.800003</v>
      </c>
      <c r="G299" s="182"/>
    </row>
    <row r="300" spans="1:7">
      <c r="A300" s="79">
        <v>800099310</v>
      </c>
      <c r="B300" s="34" t="s">
        <v>330</v>
      </c>
      <c r="C300" s="34">
        <v>217066170</v>
      </c>
      <c r="D300" s="131" t="s">
        <v>1223</v>
      </c>
      <c r="E300" s="131" t="s">
        <v>1224</v>
      </c>
      <c r="F300" s="138">
        <v>11021411.590000086</v>
      </c>
      <c r="G300" s="182"/>
    </row>
    <row r="301" spans="1:7">
      <c r="A301" s="79">
        <v>800099317</v>
      </c>
      <c r="B301" s="34" t="s">
        <v>331</v>
      </c>
      <c r="C301" s="34">
        <v>214066440</v>
      </c>
      <c r="D301" s="131" t="s">
        <v>1223</v>
      </c>
      <c r="E301" s="131" t="s">
        <v>1224</v>
      </c>
      <c r="F301" s="138">
        <v>4444624494.5500011</v>
      </c>
      <c r="G301" s="182"/>
    </row>
    <row r="302" spans="1:7">
      <c r="A302" s="79">
        <v>800099390</v>
      </c>
      <c r="B302" s="34" t="s">
        <v>332</v>
      </c>
      <c r="C302" s="34">
        <v>219015090</v>
      </c>
      <c r="D302" s="131" t="s">
        <v>1223</v>
      </c>
      <c r="E302" s="131" t="s">
        <v>1224</v>
      </c>
      <c r="F302" s="138">
        <v>73502410.959999993</v>
      </c>
      <c r="G302" s="182"/>
    </row>
    <row r="303" spans="1:7">
      <c r="A303" s="79">
        <v>800099425</v>
      </c>
      <c r="B303" s="34" t="s">
        <v>333</v>
      </c>
      <c r="C303" s="34">
        <v>212585225</v>
      </c>
      <c r="D303" s="131" t="s">
        <v>1223</v>
      </c>
      <c r="E303" s="131" t="s">
        <v>1224</v>
      </c>
      <c r="F303" s="138">
        <v>5422144739.4999981</v>
      </c>
      <c r="G303" s="182"/>
    </row>
    <row r="304" spans="1:7">
      <c r="A304" s="79">
        <v>800099429</v>
      </c>
      <c r="B304" s="34" t="s">
        <v>334</v>
      </c>
      <c r="C304" s="34">
        <v>216385263</v>
      </c>
      <c r="D304" s="131" t="s">
        <v>1223</v>
      </c>
      <c r="E304" s="131" t="s">
        <v>1224</v>
      </c>
      <c r="F304" s="138">
        <v>3693284548.5000019</v>
      </c>
      <c r="G304" s="182"/>
    </row>
    <row r="305" spans="1:7">
      <c r="A305" s="79">
        <v>800099431</v>
      </c>
      <c r="B305" s="34" t="s">
        <v>335</v>
      </c>
      <c r="C305" s="34">
        <v>210085400</v>
      </c>
      <c r="D305" s="131" t="s">
        <v>1223</v>
      </c>
      <c r="E305" s="131" t="s">
        <v>1224</v>
      </c>
      <c r="F305" s="138">
        <v>335122204.44999969</v>
      </c>
      <c r="G305" s="182"/>
    </row>
    <row r="306" spans="1:7">
      <c r="A306" s="79">
        <v>800099441</v>
      </c>
      <c r="B306" s="34" t="s">
        <v>336</v>
      </c>
      <c r="C306" s="34">
        <v>212315723</v>
      </c>
      <c r="D306" s="131" t="s">
        <v>1223</v>
      </c>
      <c r="E306" s="131" t="s">
        <v>1224</v>
      </c>
      <c r="F306" s="138">
        <v>623631879.14000022</v>
      </c>
      <c r="G306" s="182"/>
    </row>
    <row r="307" spans="1:7">
      <c r="A307" s="79">
        <v>800099455</v>
      </c>
      <c r="B307" s="34" t="s">
        <v>337</v>
      </c>
      <c r="C307" s="34">
        <v>212068020</v>
      </c>
      <c r="D307" s="131" t="s">
        <v>1223</v>
      </c>
      <c r="E307" s="131" t="s">
        <v>1224</v>
      </c>
      <c r="F307" s="138">
        <v>556280238.13999951</v>
      </c>
      <c r="G307" s="182"/>
    </row>
    <row r="308" spans="1:7">
      <c r="A308" s="79">
        <v>800099489</v>
      </c>
      <c r="B308" s="34" t="s">
        <v>338</v>
      </c>
      <c r="C308" s="34">
        <v>212968229</v>
      </c>
      <c r="D308" s="131" t="s">
        <v>1223</v>
      </c>
      <c r="E308" s="131" t="s">
        <v>1224</v>
      </c>
      <c r="F308" s="138">
        <v>384051530.7299999</v>
      </c>
      <c r="G308" s="182"/>
    </row>
    <row r="309" spans="1:7">
      <c r="A309" s="79">
        <v>800099631</v>
      </c>
      <c r="B309" s="34" t="s">
        <v>339</v>
      </c>
      <c r="C309" s="34">
        <v>214215842</v>
      </c>
      <c r="D309" s="131" t="s">
        <v>1223</v>
      </c>
      <c r="E309" s="131" t="s">
        <v>1224</v>
      </c>
      <c r="F309" s="138">
        <v>984914716.45000029</v>
      </c>
      <c r="G309" s="182"/>
    </row>
    <row r="310" spans="1:7">
      <c r="A310" s="79">
        <v>800099635</v>
      </c>
      <c r="B310" s="34" t="s">
        <v>340</v>
      </c>
      <c r="C310" s="34">
        <v>213915839</v>
      </c>
      <c r="D310" s="131" t="s">
        <v>1223</v>
      </c>
      <c r="E310" s="131" t="s">
        <v>1224</v>
      </c>
      <c r="F310" s="138">
        <v>89665862.729999989</v>
      </c>
      <c r="G310" s="182"/>
    </row>
    <row r="311" spans="1:7">
      <c r="A311" s="79">
        <v>800099639</v>
      </c>
      <c r="B311" s="34" t="s">
        <v>341</v>
      </c>
      <c r="C311" s="34">
        <v>213215832</v>
      </c>
      <c r="D311" s="131" t="s">
        <v>1223</v>
      </c>
      <c r="E311" s="131" t="s">
        <v>1224</v>
      </c>
      <c r="F311" s="138">
        <v>690388677.4399997</v>
      </c>
      <c r="G311" s="182"/>
    </row>
    <row r="312" spans="1:7">
      <c r="A312" s="79">
        <v>800099642</v>
      </c>
      <c r="B312" s="34" t="s">
        <v>342</v>
      </c>
      <c r="C312" s="34">
        <v>211415814</v>
      </c>
      <c r="D312" s="131" t="s">
        <v>1223</v>
      </c>
      <c r="E312" s="131" t="s">
        <v>1224</v>
      </c>
      <c r="F312" s="138">
        <v>504681328.00999981</v>
      </c>
      <c r="G312" s="182"/>
    </row>
    <row r="313" spans="1:7">
      <c r="A313" s="79">
        <v>800099651</v>
      </c>
      <c r="B313" s="34" t="s">
        <v>343</v>
      </c>
      <c r="C313" s="34">
        <v>219615696</v>
      </c>
      <c r="D313" s="131" t="s">
        <v>1223</v>
      </c>
      <c r="E313" s="131" t="s">
        <v>1224</v>
      </c>
      <c r="F313" s="138">
        <v>118860350.48999989</v>
      </c>
      <c r="G313" s="182"/>
    </row>
    <row r="314" spans="1:7">
      <c r="A314" s="79">
        <v>800099662</v>
      </c>
      <c r="B314" s="34" t="s">
        <v>344</v>
      </c>
      <c r="C314" s="34">
        <v>216915469</v>
      </c>
      <c r="D314" s="131" t="s">
        <v>1223</v>
      </c>
      <c r="E314" s="131" t="s">
        <v>1224</v>
      </c>
      <c r="F314" s="138">
        <v>1967398156.4899988</v>
      </c>
      <c r="G314" s="182"/>
    </row>
    <row r="315" spans="1:7">
      <c r="A315" s="79">
        <v>800099665</v>
      </c>
      <c r="B315" s="34" t="s">
        <v>345</v>
      </c>
      <c r="C315" s="34">
        <v>218015380</v>
      </c>
      <c r="D315" s="131" t="s">
        <v>1223</v>
      </c>
      <c r="E315" s="131" t="s">
        <v>1224</v>
      </c>
      <c r="F315" s="138">
        <v>346048598.70000005</v>
      </c>
      <c r="G315" s="182"/>
    </row>
    <row r="316" spans="1:7">
      <c r="A316" s="79">
        <v>800099691</v>
      </c>
      <c r="B316" s="34" t="s">
        <v>346</v>
      </c>
      <c r="C316" s="34">
        <v>219868298</v>
      </c>
      <c r="D316" s="131" t="s">
        <v>1223</v>
      </c>
      <c r="E316" s="131" t="s">
        <v>1224</v>
      </c>
      <c r="F316" s="138">
        <v>398522923.77000087</v>
      </c>
      <c r="G316" s="182"/>
    </row>
    <row r="317" spans="1:7">
      <c r="A317" s="79">
        <v>800099694</v>
      </c>
      <c r="B317" s="34" t="s">
        <v>347</v>
      </c>
      <c r="C317" s="34">
        <v>212068320</v>
      </c>
      <c r="D317" s="131" t="s">
        <v>1223</v>
      </c>
      <c r="E317" s="131" t="s">
        <v>1224</v>
      </c>
      <c r="F317" s="138">
        <v>269765883.40999985</v>
      </c>
      <c r="G317" s="182"/>
    </row>
    <row r="318" spans="1:7">
      <c r="A318" s="79">
        <v>800099714</v>
      </c>
      <c r="B318" s="34" t="s">
        <v>348</v>
      </c>
      <c r="C318" s="34">
        <v>211415114</v>
      </c>
      <c r="D318" s="131" t="s">
        <v>1223</v>
      </c>
      <c r="E318" s="131" t="s">
        <v>1224</v>
      </c>
      <c r="F318" s="138">
        <v>150397073.84999999</v>
      </c>
      <c r="G318" s="182"/>
    </row>
    <row r="319" spans="1:7">
      <c r="A319" s="79">
        <v>800099721</v>
      </c>
      <c r="B319" s="34" t="s">
        <v>349</v>
      </c>
      <c r="C319" s="34">
        <v>210615106</v>
      </c>
      <c r="D319" s="131" t="s">
        <v>1223</v>
      </c>
      <c r="E319" s="131" t="s">
        <v>1224</v>
      </c>
      <c r="F319" s="138">
        <v>500114370.37</v>
      </c>
      <c r="G319" s="182"/>
    </row>
    <row r="320" spans="1:7">
      <c r="A320" s="79">
        <v>800099723</v>
      </c>
      <c r="B320" s="34" t="s">
        <v>350</v>
      </c>
      <c r="C320" s="34">
        <v>213215232</v>
      </c>
      <c r="D320" s="131" t="s">
        <v>1223</v>
      </c>
      <c r="E320" s="131" t="s">
        <v>1224</v>
      </c>
      <c r="F320" s="138">
        <v>585536907.95000005</v>
      </c>
      <c r="G320" s="182"/>
    </row>
    <row r="321" spans="1:7">
      <c r="A321" s="79">
        <v>800099818</v>
      </c>
      <c r="B321" s="34" t="s">
        <v>351</v>
      </c>
      <c r="C321" s="34">
        <v>212268522</v>
      </c>
      <c r="D321" s="131" t="s">
        <v>1223</v>
      </c>
      <c r="E321" s="131" t="s">
        <v>1224</v>
      </c>
      <c r="F321" s="138">
        <v>100577919.84000008</v>
      </c>
      <c r="G321" s="182"/>
    </row>
    <row r="322" spans="1:7">
      <c r="A322" s="79">
        <v>800099819</v>
      </c>
      <c r="B322" s="34" t="s">
        <v>352</v>
      </c>
      <c r="C322" s="34">
        <v>213368533</v>
      </c>
      <c r="D322" s="131" t="s">
        <v>1223</v>
      </c>
      <c r="E322" s="131" t="s">
        <v>1224</v>
      </c>
      <c r="F322" s="138">
        <v>352306127.27999997</v>
      </c>
      <c r="G322" s="182"/>
    </row>
    <row r="323" spans="1:7">
      <c r="A323" s="79">
        <v>800099824</v>
      </c>
      <c r="B323" s="34" t="s">
        <v>353</v>
      </c>
      <c r="C323" s="34">
        <v>217968679</v>
      </c>
      <c r="D323" s="131" t="s">
        <v>1223</v>
      </c>
      <c r="E323" s="131" t="s">
        <v>1224</v>
      </c>
      <c r="F323" s="138">
        <v>1455066281.0199983</v>
      </c>
      <c r="G323" s="182"/>
    </row>
    <row r="324" spans="1:7">
      <c r="A324" s="79">
        <v>800099829</v>
      </c>
      <c r="B324" s="34" t="s">
        <v>354</v>
      </c>
      <c r="C324" s="34">
        <v>218968689</v>
      </c>
      <c r="D324" s="131" t="s">
        <v>1223</v>
      </c>
      <c r="E324" s="131" t="s">
        <v>1224</v>
      </c>
      <c r="F324" s="138">
        <v>24908575813.34</v>
      </c>
      <c r="G324" s="182"/>
    </row>
    <row r="325" spans="1:7">
      <c r="A325" s="79">
        <v>800099832</v>
      </c>
      <c r="B325" s="34" t="s">
        <v>355</v>
      </c>
      <c r="C325" s="34">
        <v>212068720</v>
      </c>
      <c r="D325" s="131" t="s">
        <v>1223</v>
      </c>
      <c r="E325" s="131" t="s">
        <v>1224</v>
      </c>
      <c r="F325" s="138">
        <v>1797285182.420001</v>
      </c>
      <c r="G325" s="182"/>
    </row>
    <row r="326" spans="1:7">
      <c r="A326" s="79">
        <v>800100048</v>
      </c>
      <c r="B326" s="34" t="s">
        <v>356</v>
      </c>
      <c r="C326" s="34">
        <v>213073030</v>
      </c>
      <c r="D326" s="131" t="s">
        <v>1223</v>
      </c>
      <c r="E326" s="131" t="s">
        <v>1224</v>
      </c>
      <c r="F326" s="138">
        <v>272047531.90999973</v>
      </c>
      <c r="G326" s="182"/>
    </row>
    <row r="327" spans="1:7">
      <c r="A327" s="79">
        <v>800100049</v>
      </c>
      <c r="B327" s="34" t="s">
        <v>357</v>
      </c>
      <c r="C327" s="34">
        <v>216773067</v>
      </c>
      <c r="D327" s="131" t="s">
        <v>1223</v>
      </c>
      <c r="E327" s="131" t="s">
        <v>1224</v>
      </c>
      <c r="F327" s="138">
        <v>8620449484.5700054</v>
      </c>
      <c r="G327" s="182"/>
    </row>
    <row r="328" spans="1:7">
      <c r="A328" s="79">
        <v>800100050</v>
      </c>
      <c r="B328" s="34" t="s">
        <v>358</v>
      </c>
      <c r="C328" s="34">
        <v>214873148</v>
      </c>
      <c r="D328" s="131" t="s">
        <v>1223</v>
      </c>
      <c r="E328" s="131" t="s">
        <v>1224</v>
      </c>
      <c r="F328" s="138">
        <v>957181982.18000007</v>
      </c>
      <c r="G328" s="182"/>
    </row>
    <row r="329" spans="1:7">
      <c r="A329" s="79">
        <v>800100051</v>
      </c>
      <c r="B329" s="34" t="s">
        <v>359</v>
      </c>
      <c r="C329" s="34">
        <v>210073200</v>
      </c>
      <c r="D329" s="131" t="s">
        <v>1223</v>
      </c>
      <c r="E329" s="131" t="s">
        <v>1224</v>
      </c>
      <c r="F329" s="138">
        <v>693981618.84000027</v>
      </c>
      <c r="G329" s="182"/>
    </row>
    <row r="330" spans="1:7">
      <c r="A330" s="79">
        <v>800100052</v>
      </c>
      <c r="B330" s="34" t="s">
        <v>360</v>
      </c>
      <c r="C330" s="34">
        <v>212673226</v>
      </c>
      <c r="D330" s="131" t="s">
        <v>1223</v>
      </c>
      <c r="E330" s="131" t="s">
        <v>1224</v>
      </c>
      <c r="F330" s="138">
        <v>404749783.73999971</v>
      </c>
      <c r="G330" s="182"/>
    </row>
    <row r="331" spans="1:7">
      <c r="A331" s="79">
        <v>800100053</v>
      </c>
      <c r="B331" s="34" t="s">
        <v>361</v>
      </c>
      <c r="C331" s="34">
        <v>216873168</v>
      </c>
      <c r="D331" s="131" t="s">
        <v>1223</v>
      </c>
      <c r="E331" s="131" t="s">
        <v>1224</v>
      </c>
      <c r="F331" s="138">
        <v>7747415136.7799997</v>
      </c>
      <c r="G331" s="182"/>
    </row>
    <row r="332" spans="1:7">
      <c r="A332" s="79">
        <v>800100054</v>
      </c>
      <c r="B332" s="34" t="s">
        <v>362</v>
      </c>
      <c r="C332" s="34">
        <v>217073270</v>
      </c>
      <c r="D332" s="131" t="s">
        <v>1223</v>
      </c>
      <c r="E332" s="131" t="s">
        <v>1224</v>
      </c>
      <c r="F332" s="138">
        <v>800750170.06999958</v>
      </c>
      <c r="G332" s="182"/>
    </row>
    <row r="333" spans="1:7">
      <c r="A333" s="79">
        <v>800100055</v>
      </c>
      <c r="B333" s="34" t="s">
        <v>363</v>
      </c>
      <c r="C333" s="34">
        <v>217573275</v>
      </c>
      <c r="D333" s="131" t="s">
        <v>1223</v>
      </c>
      <c r="E333" s="131" t="s">
        <v>1224</v>
      </c>
      <c r="F333" s="138">
        <v>661252377.53999972</v>
      </c>
      <c r="G333" s="182"/>
    </row>
    <row r="334" spans="1:7">
      <c r="A334" s="79">
        <v>800100056</v>
      </c>
      <c r="B334" s="34" t="s">
        <v>364</v>
      </c>
      <c r="C334" s="34">
        <v>218373283</v>
      </c>
      <c r="D334" s="131" t="s">
        <v>1223</v>
      </c>
      <c r="E334" s="131" t="s">
        <v>1224</v>
      </c>
      <c r="F334" s="138">
        <v>1157937260.9500005</v>
      </c>
      <c r="G334" s="182"/>
    </row>
    <row r="335" spans="1:7">
      <c r="A335" s="79">
        <v>800100057</v>
      </c>
      <c r="B335" s="34" t="s">
        <v>365</v>
      </c>
      <c r="C335" s="34">
        <v>214773347</v>
      </c>
      <c r="D335" s="131" t="s">
        <v>1223</v>
      </c>
      <c r="E335" s="131" t="s">
        <v>1224</v>
      </c>
      <c r="F335" s="138">
        <v>1808135837.0999997</v>
      </c>
      <c r="G335" s="182"/>
    </row>
    <row r="336" spans="1:7">
      <c r="A336" s="79">
        <v>800100058</v>
      </c>
      <c r="B336" s="34" t="s">
        <v>366</v>
      </c>
      <c r="C336" s="34">
        <v>214973349</v>
      </c>
      <c r="D336" s="131" t="s">
        <v>1223</v>
      </c>
      <c r="E336" s="131" t="s">
        <v>1224</v>
      </c>
      <c r="F336" s="138">
        <v>1015063004.3999995</v>
      </c>
      <c r="G336" s="182"/>
    </row>
    <row r="337" spans="1:7">
      <c r="A337" s="79">
        <v>800100059</v>
      </c>
      <c r="B337" s="34" t="s">
        <v>367</v>
      </c>
      <c r="C337" s="34">
        <v>215273352</v>
      </c>
      <c r="D337" s="131" t="s">
        <v>1223</v>
      </c>
      <c r="E337" s="131" t="s">
        <v>1224</v>
      </c>
      <c r="F337" s="138">
        <v>1067561507.9300002</v>
      </c>
      <c r="G337" s="182"/>
    </row>
    <row r="338" spans="1:7">
      <c r="A338" s="79">
        <v>800100061</v>
      </c>
      <c r="B338" s="34" t="s">
        <v>368</v>
      </c>
      <c r="C338" s="34">
        <v>211173411</v>
      </c>
      <c r="D338" s="131" t="s">
        <v>1223</v>
      </c>
      <c r="E338" s="131" t="s">
        <v>1224</v>
      </c>
      <c r="F338" s="138">
        <v>3126123465.2400002</v>
      </c>
      <c r="G338" s="182"/>
    </row>
    <row r="339" spans="1:7">
      <c r="A339" s="79">
        <v>800100134</v>
      </c>
      <c r="B339" s="34" t="s">
        <v>369</v>
      </c>
      <c r="C339" s="34">
        <v>218373483</v>
      </c>
      <c r="D339" s="131" t="s">
        <v>1223</v>
      </c>
      <c r="E339" s="131" t="s">
        <v>1224</v>
      </c>
      <c r="F339" s="138">
        <v>4842151081.8600006</v>
      </c>
      <c r="G339" s="182"/>
    </row>
    <row r="340" spans="1:7">
      <c r="A340" s="79">
        <v>800100136</v>
      </c>
      <c r="B340" s="34" t="s">
        <v>370</v>
      </c>
      <c r="C340" s="34">
        <v>214773547</v>
      </c>
      <c r="D340" s="131" t="s">
        <v>1223</v>
      </c>
      <c r="E340" s="131" t="s">
        <v>1224</v>
      </c>
      <c r="F340" s="138">
        <v>3827929190.5099959</v>
      </c>
      <c r="G340" s="182"/>
    </row>
    <row r="341" spans="1:7">
      <c r="A341" s="79">
        <v>800100137</v>
      </c>
      <c r="B341" s="34" t="s">
        <v>371</v>
      </c>
      <c r="C341" s="34">
        <v>215573555</v>
      </c>
      <c r="D341" s="131" t="s">
        <v>1223</v>
      </c>
      <c r="E341" s="131" t="s">
        <v>1224</v>
      </c>
      <c r="F341" s="138">
        <v>4009539673.4600024</v>
      </c>
      <c r="G341" s="182"/>
    </row>
    <row r="342" spans="1:7">
      <c r="A342" s="79">
        <v>800100138</v>
      </c>
      <c r="B342" s="34" t="s">
        <v>372</v>
      </c>
      <c r="C342" s="34">
        <v>212473624</v>
      </c>
      <c r="D342" s="131" t="s">
        <v>1223</v>
      </c>
      <c r="E342" s="131" t="s">
        <v>1224</v>
      </c>
      <c r="F342" s="138">
        <v>701641833.80999887</v>
      </c>
      <c r="G342" s="182"/>
    </row>
    <row r="343" spans="1:7">
      <c r="A343" s="79">
        <v>800100140</v>
      </c>
      <c r="B343" s="34" t="s">
        <v>373</v>
      </c>
      <c r="C343" s="34">
        <v>217173671</v>
      </c>
      <c r="D343" s="131" t="s">
        <v>1223</v>
      </c>
      <c r="E343" s="131" t="s">
        <v>1224</v>
      </c>
      <c r="F343" s="138">
        <v>1616471260.4199996</v>
      </c>
      <c r="G343" s="182"/>
    </row>
    <row r="344" spans="1:7">
      <c r="A344" s="79">
        <v>800100141</v>
      </c>
      <c r="B344" s="34" t="s">
        <v>374</v>
      </c>
      <c r="C344" s="34">
        <v>217573675</v>
      </c>
      <c r="D344" s="131" t="s">
        <v>1223</v>
      </c>
      <c r="E344" s="131" t="s">
        <v>1224</v>
      </c>
      <c r="F344" s="138">
        <v>862597631.18000019</v>
      </c>
      <c r="G344" s="182"/>
    </row>
    <row r="345" spans="1:7">
      <c r="A345" s="79">
        <v>800100143</v>
      </c>
      <c r="B345" s="34" t="s">
        <v>375</v>
      </c>
      <c r="C345" s="34">
        <v>215473854</v>
      </c>
      <c r="D345" s="131" t="s">
        <v>1223</v>
      </c>
      <c r="E345" s="131" t="s">
        <v>1224</v>
      </c>
      <c r="F345" s="138">
        <v>1008154943.6000004</v>
      </c>
      <c r="G345" s="182"/>
    </row>
    <row r="346" spans="1:7">
      <c r="A346" s="79">
        <v>800100144</v>
      </c>
      <c r="B346" s="34" t="s">
        <v>376</v>
      </c>
      <c r="C346" s="34">
        <v>216173861</v>
      </c>
      <c r="D346" s="131" t="s">
        <v>1223</v>
      </c>
      <c r="E346" s="131" t="s">
        <v>1224</v>
      </c>
      <c r="F346" s="138">
        <v>748715644.89999926</v>
      </c>
      <c r="G346" s="182"/>
    </row>
    <row r="347" spans="1:7">
      <c r="A347" s="79">
        <v>800100145</v>
      </c>
      <c r="B347" s="34" t="s">
        <v>377</v>
      </c>
      <c r="C347" s="34">
        <v>217073870</v>
      </c>
      <c r="D347" s="131" t="s">
        <v>1223</v>
      </c>
      <c r="E347" s="131" t="s">
        <v>1224</v>
      </c>
      <c r="F347" s="138">
        <v>86705639.11999929</v>
      </c>
      <c r="G347" s="182"/>
    </row>
    <row r="348" spans="1:7">
      <c r="A348" s="79">
        <v>800100147</v>
      </c>
      <c r="B348" s="34" t="s">
        <v>378</v>
      </c>
      <c r="C348" s="34">
        <v>217373873</v>
      </c>
      <c r="D348" s="131" t="s">
        <v>1223</v>
      </c>
      <c r="E348" s="131" t="s">
        <v>1224</v>
      </c>
      <c r="F348" s="138">
        <v>1284442123.1800001</v>
      </c>
      <c r="G348" s="182"/>
    </row>
    <row r="349" spans="1:7">
      <c r="A349" s="79">
        <v>800100514</v>
      </c>
      <c r="B349" s="34" t="s">
        <v>379</v>
      </c>
      <c r="C349" s="34">
        <v>213376233</v>
      </c>
      <c r="D349" s="131" t="s">
        <v>1223</v>
      </c>
      <c r="E349" s="131" t="s">
        <v>1224</v>
      </c>
      <c r="F349" s="138">
        <v>3207835247.2900014</v>
      </c>
      <c r="G349" s="182"/>
    </row>
    <row r="350" spans="1:7">
      <c r="A350" s="79">
        <v>800100515</v>
      </c>
      <c r="B350" s="34" t="s">
        <v>380</v>
      </c>
      <c r="C350" s="34">
        <v>214676246</v>
      </c>
      <c r="D350" s="131" t="s">
        <v>1223</v>
      </c>
      <c r="E350" s="131" t="s">
        <v>1224</v>
      </c>
      <c r="F350" s="138">
        <v>633378844.97999942</v>
      </c>
      <c r="G350" s="182"/>
    </row>
    <row r="351" spans="1:7">
      <c r="A351" s="79">
        <v>800100518</v>
      </c>
      <c r="B351" s="34" t="s">
        <v>381</v>
      </c>
      <c r="C351" s="34">
        <v>214376243</v>
      </c>
      <c r="D351" s="131" t="s">
        <v>1223</v>
      </c>
      <c r="E351" s="131" t="s">
        <v>1224</v>
      </c>
      <c r="F351" s="138">
        <v>1511227620.5200002</v>
      </c>
      <c r="G351" s="182"/>
    </row>
    <row r="352" spans="1:7">
      <c r="A352" s="79">
        <v>800100519</v>
      </c>
      <c r="B352" s="34" t="s">
        <v>382</v>
      </c>
      <c r="C352" s="34">
        <v>217576275</v>
      </c>
      <c r="D352" s="131" t="s">
        <v>1223</v>
      </c>
      <c r="E352" s="131" t="s">
        <v>1224</v>
      </c>
      <c r="F352" s="138">
        <v>2453380502.9200001</v>
      </c>
      <c r="G352" s="182"/>
    </row>
    <row r="353" spans="1:7">
      <c r="A353" s="79">
        <v>800100520</v>
      </c>
      <c r="B353" s="34" t="s">
        <v>383</v>
      </c>
      <c r="C353" s="34">
        <v>210676306</v>
      </c>
      <c r="D353" s="131" t="s">
        <v>1223</v>
      </c>
      <c r="E353" s="131" t="s">
        <v>1224</v>
      </c>
      <c r="F353" s="138">
        <v>874673301.76000035</v>
      </c>
      <c r="G353" s="182"/>
    </row>
    <row r="354" spans="1:7">
      <c r="A354" s="79">
        <v>800100521</v>
      </c>
      <c r="B354" s="34" t="s">
        <v>384</v>
      </c>
      <c r="C354" s="34">
        <v>217776377</v>
      </c>
      <c r="D354" s="131" t="s">
        <v>1223</v>
      </c>
      <c r="E354" s="131" t="s">
        <v>1224</v>
      </c>
      <c r="F354" s="138">
        <v>715759911.05000043</v>
      </c>
      <c r="G354" s="182"/>
    </row>
    <row r="355" spans="1:7">
      <c r="A355" s="79">
        <v>800100524</v>
      </c>
      <c r="B355" s="34" t="s">
        <v>385</v>
      </c>
      <c r="C355" s="34">
        <v>210376403</v>
      </c>
      <c r="D355" s="131" t="s">
        <v>1223</v>
      </c>
      <c r="E355" s="131" t="s">
        <v>1224</v>
      </c>
      <c r="F355" s="138">
        <v>283390843.13999957</v>
      </c>
      <c r="G355" s="182"/>
    </row>
    <row r="356" spans="1:7">
      <c r="A356" s="79">
        <v>800100526</v>
      </c>
      <c r="B356" s="34" t="s">
        <v>386</v>
      </c>
      <c r="C356" s="34">
        <v>217076670</v>
      </c>
      <c r="D356" s="131" t="s">
        <v>1223</v>
      </c>
      <c r="E356" s="131" t="s">
        <v>1224</v>
      </c>
      <c r="F356" s="138">
        <v>386757874.80999988</v>
      </c>
      <c r="G356" s="182"/>
    </row>
    <row r="357" spans="1:7">
      <c r="A357" s="79">
        <v>800100527</v>
      </c>
      <c r="B357" s="34" t="s">
        <v>387</v>
      </c>
      <c r="C357" s="34">
        <v>213676736</v>
      </c>
      <c r="D357" s="131" t="s">
        <v>1223</v>
      </c>
      <c r="E357" s="131" t="s">
        <v>1224</v>
      </c>
      <c r="F357" s="138">
        <v>629762103.61999953</v>
      </c>
      <c r="G357" s="182"/>
    </row>
    <row r="358" spans="1:7">
      <c r="A358" s="79">
        <v>800100529</v>
      </c>
      <c r="B358" s="34" t="s">
        <v>388</v>
      </c>
      <c r="C358" s="34">
        <v>214576845</v>
      </c>
      <c r="D358" s="131" t="s">
        <v>1223</v>
      </c>
      <c r="E358" s="131" t="s">
        <v>1224</v>
      </c>
      <c r="F358" s="138">
        <v>207662678.79000002</v>
      </c>
      <c r="G358" s="182"/>
    </row>
    <row r="359" spans="1:7">
      <c r="A359" s="79">
        <v>800100531</v>
      </c>
      <c r="B359" s="34" t="s">
        <v>389</v>
      </c>
      <c r="C359" s="34">
        <v>219076890</v>
      </c>
      <c r="D359" s="131" t="s">
        <v>1223</v>
      </c>
      <c r="E359" s="131" t="s">
        <v>1224</v>
      </c>
      <c r="F359" s="138">
        <v>3687728879.9500022</v>
      </c>
      <c r="G359" s="182"/>
    </row>
    <row r="360" spans="1:7">
      <c r="A360" s="79">
        <v>800100532</v>
      </c>
      <c r="B360" s="34" t="s">
        <v>390</v>
      </c>
      <c r="C360" s="34">
        <v>214176041</v>
      </c>
      <c r="D360" s="131" t="s">
        <v>1223</v>
      </c>
      <c r="E360" s="131" t="s">
        <v>1224</v>
      </c>
      <c r="F360" s="138">
        <v>2570586918.8500009</v>
      </c>
      <c r="G360" s="182"/>
    </row>
    <row r="361" spans="1:7">
      <c r="A361" s="79">
        <v>800100533</v>
      </c>
      <c r="B361" s="34" t="s">
        <v>391</v>
      </c>
      <c r="C361" s="34">
        <v>214876248</v>
      </c>
      <c r="D361" s="131" t="s">
        <v>1223</v>
      </c>
      <c r="E361" s="131" t="s">
        <v>1224</v>
      </c>
      <c r="F361" s="138">
        <v>2668676381.02</v>
      </c>
      <c r="G361" s="182"/>
    </row>
    <row r="362" spans="1:7">
      <c r="A362" s="79">
        <v>800100729</v>
      </c>
      <c r="B362" s="34" t="s">
        <v>392</v>
      </c>
      <c r="C362" s="34">
        <v>210870508</v>
      </c>
      <c r="D362" s="131" t="s">
        <v>1223</v>
      </c>
      <c r="E362" s="131" t="s">
        <v>1224</v>
      </c>
      <c r="F362" s="138">
        <v>9085985781.5700035</v>
      </c>
      <c r="G362" s="182"/>
    </row>
    <row r="363" spans="1:7">
      <c r="A363" s="79">
        <v>800100747</v>
      </c>
      <c r="B363" s="34" t="s">
        <v>393</v>
      </c>
      <c r="C363" s="34">
        <v>214270742</v>
      </c>
      <c r="D363" s="131" t="s">
        <v>1223</v>
      </c>
      <c r="E363" s="131" t="s">
        <v>1224</v>
      </c>
      <c r="F363" s="138">
        <v>2482086624.6400008</v>
      </c>
      <c r="G363" s="182"/>
    </row>
    <row r="364" spans="1:7">
      <c r="A364" s="79">
        <v>800100751</v>
      </c>
      <c r="B364" s="34" t="s">
        <v>394</v>
      </c>
      <c r="C364" s="34">
        <v>212370823</v>
      </c>
      <c r="D364" s="131" t="s">
        <v>1223</v>
      </c>
      <c r="E364" s="131" t="s">
        <v>1224</v>
      </c>
      <c r="F364" s="138">
        <v>10439782067.219995</v>
      </c>
      <c r="G364" s="182"/>
    </row>
    <row r="365" spans="1:7">
      <c r="A365" s="79">
        <v>800102504</v>
      </c>
      <c r="B365" s="34" t="s">
        <v>395</v>
      </c>
      <c r="C365" s="34">
        <v>210181001</v>
      </c>
      <c r="D365" s="131" t="s">
        <v>1223</v>
      </c>
      <c r="E365" s="131" t="s">
        <v>1224</v>
      </c>
      <c r="F365" s="138">
        <v>34336174031.039978</v>
      </c>
      <c r="G365" s="182"/>
    </row>
    <row r="366" spans="1:7">
      <c r="A366" s="79">
        <v>800102798</v>
      </c>
      <c r="B366" s="34" t="s">
        <v>396</v>
      </c>
      <c r="C366" s="34">
        <v>219181591</v>
      </c>
      <c r="D366" s="131" t="s">
        <v>1223</v>
      </c>
      <c r="E366" s="131" t="s">
        <v>1224</v>
      </c>
      <c r="F366" s="138">
        <v>1784170508.9100008</v>
      </c>
      <c r="G366" s="182"/>
    </row>
    <row r="367" spans="1:7">
      <c r="A367" s="79">
        <v>800102799</v>
      </c>
      <c r="B367" s="34" t="s">
        <v>397</v>
      </c>
      <c r="C367" s="34">
        <v>213681736</v>
      </c>
      <c r="D367" s="131" t="s">
        <v>1223</v>
      </c>
      <c r="E367" s="131" t="s">
        <v>1224</v>
      </c>
      <c r="F367" s="138">
        <v>8433939303.1100006</v>
      </c>
      <c r="G367" s="182"/>
    </row>
    <row r="368" spans="1:7">
      <c r="A368" s="79">
        <v>800102801</v>
      </c>
      <c r="B368" s="34" t="s">
        <v>398</v>
      </c>
      <c r="C368" s="34">
        <v>219481794</v>
      </c>
      <c r="D368" s="131" t="s">
        <v>1223</v>
      </c>
      <c r="E368" s="131" t="s">
        <v>1224</v>
      </c>
      <c r="F368" s="138">
        <v>12344717502.290001</v>
      </c>
      <c r="G368" s="182"/>
    </row>
    <row r="369" spans="1:7">
      <c r="A369" s="79">
        <v>800102838</v>
      </c>
      <c r="B369" s="34" t="s">
        <v>23</v>
      </c>
      <c r="C369" s="34">
        <v>118181000</v>
      </c>
      <c r="D369" s="131" t="s">
        <v>1223</v>
      </c>
      <c r="E369" s="131" t="s">
        <v>1224</v>
      </c>
      <c r="F369" s="138">
        <v>198164188606.25992</v>
      </c>
      <c r="G369" s="182"/>
    </row>
    <row r="370" spans="1:7">
      <c r="A370" s="79">
        <v>800102891</v>
      </c>
      <c r="B370" s="34" t="s">
        <v>399</v>
      </c>
      <c r="C370" s="34">
        <v>210186001</v>
      </c>
      <c r="D370" s="131" t="s">
        <v>1223</v>
      </c>
      <c r="E370" s="131" t="s">
        <v>1224</v>
      </c>
      <c r="F370" s="138">
        <v>239997832438.09995</v>
      </c>
      <c r="G370" s="182"/>
    </row>
    <row r="371" spans="1:7">
      <c r="A371" s="79">
        <v>800102896</v>
      </c>
      <c r="B371" s="34" t="s">
        <v>400</v>
      </c>
      <c r="C371" s="34">
        <v>212086320</v>
      </c>
      <c r="D371" s="131" t="s">
        <v>1223</v>
      </c>
      <c r="E371" s="131" t="s">
        <v>1224</v>
      </c>
      <c r="F371" s="138">
        <v>12753055931.710003</v>
      </c>
      <c r="G371" s="182"/>
    </row>
    <row r="372" spans="1:7">
      <c r="A372" s="79">
        <v>800102903</v>
      </c>
      <c r="B372" s="34" t="s">
        <v>401</v>
      </c>
      <c r="C372" s="34">
        <v>215586755</v>
      </c>
      <c r="D372" s="131" t="s">
        <v>1223</v>
      </c>
      <c r="E372" s="131" t="s">
        <v>1224</v>
      </c>
      <c r="F372" s="138">
        <v>950466679.28999949</v>
      </c>
      <c r="G372" s="182"/>
    </row>
    <row r="373" spans="1:7">
      <c r="A373" s="79">
        <v>800102906</v>
      </c>
      <c r="B373" s="34" t="s">
        <v>402</v>
      </c>
      <c r="C373" s="34">
        <v>216086760</v>
      </c>
      <c r="D373" s="131" t="s">
        <v>1223</v>
      </c>
      <c r="E373" s="131" t="s">
        <v>1224</v>
      </c>
      <c r="F373" s="138">
        <v>2953403096.9899988</v>
      </c>
      <c r="G373" s="182"/>
    </row>
    <row r="374" spans="1:7">
      <c r="A374" s="79">
        <v>800102912</v>
      </c>
      <c r="B374" s="34" t="s">
        <v>403</v>
      </c>
      <c r="C374" s="34">
        <v>216586865</v>
      </c>
      <c r="D374" s="131" t="s">
        <v>1223</v>
      </c>
      <c r="E374" s="131" t="s">
        <v>1224</v>
      </c>
      <c r="F374" s="138">
        <v>18565818585.340012</v>
      </c>
      <c r="G374" s="182"/>
    </row>
    <row r="375" spans="1:7">
      <c r="A375" s="79">
        <v>800103021</v>
      </c>
      <c r="B375" s="34" t="s">
        <v>404</v>
      </c>
      <c r="C375" s="34">
        <v>216488564</v>
      </c>
      <c r="D375" s="131" t="s">
        <v>1223</v>
      </c>
      <c r="E375" s="131" t="s">
        <v>1224</v>
      </c>
      <c r="F375" s="138">
        <v>1067620931.2100003</v>
      </c>
      <c r="G375" s="182"/>
    </row>
    <row r="376" spans="1:7">
      <c r="A376" s="79">
        <v>800103161</v>
      </c>
      <c r="B376" s="34" t="s">
        <v>405</v>
      </c>
      <c r="C376" s="34">
        <v>214091540</v>
      </c>
      <c r="D376" s="131" t="s">
        <v>1223</v>
      </c>
      <c r="E376" s="131" t="s">
        <v>1224</v>
      </c>
      <c r="F376" s="138">
        <v>149016141.1599997</v>
      </c>
      <c r="G376" s="182"/>
    </row>
    <row r="377" spans="1:7">
      <c r="A377" s="79">
        <v>800103180</v>
      </c>
      <c r="B377" s="34" t="s">
        <v>406</v>
      </c>
      <c r="C377" s="34">
        <v>210195001</v>
      </c>
      <c r="D377" s="131" t="s">
        <v>1223</v>
      </c>
      <c r="E377" s="131" t="s">
        <v>1224</v>
      </c>
      <c r="F377" s="138">
        <v>6471913316.8600035</v>
      </c>
      <c r="G377" s="182"/>
    </row>
    <row r="378" spans="1:7">
      <c r="A378" s="79">
        <v>800103196</v>
      </c>
      <c r="B378" s="34" t="s">
        <v>33</v>
      </c>
      <c r="C378" s="34">
        <v>119595000</v>
      </c>
      <c r="D378" s="131" t="s">
        <v>1223</v>
      </c>
      <c r="E378" s="131" t="s">
        <v>1224</v>
      </c>
      <c r="F378" s="138">
        <v>93486301436.590012</v>
      </c>
      <c r="G378" s="182"/>
    </row>
    <row r="379" spans="1:7">
      <c r="A379" s="79">
        <v>800103198</v>
      </c>
      <c r="B379" s="34" t="s">
        <v>407</v>
      </c>
      <c r="C379" s="34">
        <v>210095200</v>
      </c>
      <c r="D379" s="131" t="s">
        <v>1223</v>
      </c>
      <c r="E379" s="131" t="s">
        <v>1224</v>
      </c>
      <c r="F379" s="138">
        <v>3917565970.4399986</v>
      </c>
      <c r="G379" s="182"/>
    </row>
    <row r="380" spans="1:7">
      <c r="A380" s="79">
        <v>800103308</v>
      </c>
      <c r="B380" s="34" t="s">
        <v>408</v>
      </c>
      <c r="C380" s="34">
        <v>212499524</v>
      </c>
      <c r="D380" s="131" t="s">
        <v>1223</v>
      </c>
      <c r="E380" s="131" t="s">
        <v>1224</v>
      </c>
      <c r="F380" s="138">
        <v>255064429.54999968</v>
      </c>
      <c r="G380" s="182"/>
    </row>
    <row r="381" spans="1:7">
      <c r="A381" s="79">
        <v>800103318</v>
      </c>
      <c r="B381" s="34" t="s">
        <v>409</v>
      </c>
      <c r="C381" s="34">
        <v>212499624</v>
      </c>
      <c r="D381" s="131" t="s">
        <v>1223</v>
      </c>
      <c r="E381" s="131" t="s">
        <v>1224</v>
      </c>
      <c r="F381" s="138">
        <v>638144149.75000036</v>
      </c>
      <c r="G381" s="182"/>
    </row>
    <row r="382" spans="1:7">
      <c r="A382" s="79">
        <v>800103657</v>
      </c>
      <c r="B382" s="34" t="s">
        <v>410</v>
      </c>
      <c r="C382" s="34">
        <v>213685136</v>
      </c>
      <c r="D382" s="131" t="s">
        <v>1223</v>
      </c>
      <c r="E382" s="131" t="s">
        <v>1224</v>
      </c>
      <c r="F382" s="138">
        <v>212003119.61000001</v>
      </c>
      <c r="G382" s="182"/>
    </row>
    <row r="383" spans="1:7">
      <c r="A383" s="79">
        <v>800103659</v>
      </c>
      <c r="B383" s="34" t="s">
        <v>411</v>
      </c>
      <c r="C383" s="34">
        <v>215085250</v>
      </c>
      <c r="D383" s="131" t="s">
        <v>1223</v>
      </c>
      <c r="E383" s="131" t="s">
        <v>1224</v>
      </c>
      <c r="F383" s="138">
        <v>5505831530.3099976</v>
      </c>
      <c r="G383" s="182"/>
    </row>
    <row r="384" spans="1:7">
      <c r="A384" s="79">
        <v>800103661</v>
      </c>
      <c r="B384" s="34" t="s">
        <v>412</v>
      </c>
      <c r="C384" s="34">
        <v>217985279</v>
      </c>
      <c r="D384" s="131" t="s">
        <v>1223</v>
      </c>
      <c r="E384" s="131" t="s">
        <v>1224</v>
      </c>
      <c r="F384" s="138">
        <v>214995148.41000003</v>
      </c>
      <c r="G384" s="182"/>
    </row>
    <row r="385" spans="1:7">
      <c r="A385" s="79">
        <v>800103663</v>
      </c>
      <c r="B385" s="34" t="s">
        <v>413</v>
      </c>
      <c r="C385" s="34">
        <v>211585315</v>
      </c>
      <c r="D385" s="131" t="s">
        <v>1223</v>
      </c>
      <c r="E385" s="131" t="s">
        <v>1224</v>
      </c>
      <c r="F385" s="138">
        <v>531944477.71000004</v>
      </c>
      <c r="G385" s="182"/>
    </row>
    <row r="386" spans="1:7">
      <c r="A386" s="79">
        <v>800103720</v>
      </c>
      <c r="B386" s="34" t="s">
        <v>414</v>
      </c>
      <c r="C386" s="34">
        <v>212585325</v>
      </c>
      <c r="D386" s="131" t="s">
        <v>1223</v>
      </c>
      <c r="E386" s="131" t="s">
        <v>1224</v>
      </c>
      <c r="F386" s="138">
        <v>11359192316.070019</v>
      </c>
      <c r="G386" s="182"/>
    </row>
    <row r="387" spans="1:7">
      <c r="A387" s="79">
        <v>800103913</v>
      </c>
      <c r="B387" s="34" t="s">
        <v>11</v>
      </c>
      <c r="C387" s="34">
        <v>114141000</v>
      </c>
      <c r="D387" s="131" t="s">
        <v>1223</v>
      </c>
      <c r="E387" s="131" t="s">
        <v>1224</v>
      </c>
      <c r="F387" s="138">
        <v>373195776082.48962</v>
      </c>
      <c r="G387" s="182"/>
    </row>
    <row r="388" spans="1:7">
      <c r="A388" s="79">
        <v>800103920</v>
      </c>
      <c r="B388" s="34" t="s">
        <v>25</v>
      </c>
      <c r="C388" s="34">
        <v>114747000</v>
      </c>
      <c r="D388" s="131" t="s">
        <v>1223</v>
      </c>
      <c r="E388" s="131" t="s">
        <v>1224</v>
      </c>
      <c r="F388" s="138">
        <v>439226285064.37939</v>
      </c>
      <c r="G388" s="182"/>
    </row>
    <row r="389" spans="1:7">
      <c r="A389" s="79">
        <v>800103923</v>
      </c>
      <c r="B389" s="34" t="s">
        <v>415</v>
      </c>
      <c r="C389" s="34">
        <v>115252000</v>
      </c>
      <c r="D389" s="131" t="s">
        <v>1223</v>
      </c>
      <c r="E389" s="131" t="s">
        <v>1224</v>
      </c>
      <c r="F389" s="138">
        <v>784620422712.17932</v>
      </c>
      <c r="G389" s="182"/>
    </row>
    <row r="390" spans="1:7">
      <c r="A390" s="79">
        <v>800103927</v>
      </c>
      <c r="B390" s="34" t="s">
        <v>18</v>
      </c>
      <c r="C390" s="34">
        <v>115454000</v>
      </c>
      <c r="D390" s="131" t="s">
        <v>1223</v>
      </c>
      <c r="E390" s="131" t="s">
        <v>1224</v>
      </c>
      <c r="F390" s="138">
        <v>379019170545.91022</v>
      </c>
      <c r="G390" s="182"/>
    </row>
    <row r="391" spans="1:7">
      <c r="A391" s="79">
        <v>800103935</v>
      </c>
      <c r="B391" s="34" t="s">
        <v>416</v>
      </c>
      <c r="C391" s="34">
        <v>112323000</v>
      </c>
      <c r="D391" s="131" t="s">
        <v>1223</v>
      </c>
      <c r="E391" s="131" t="s">
        <v>1224</v>
      </c>
      <c r="F391" s="138">
        <v>406041428877.44983</v>
      </c>
      <c r="G391" s="182"/>
    </row>
    <row r="392" spans="1:7">
      <c r="A392" s="79">
        <v>800104060</v>
      </c>
      <c r="B392" s="34" t="s">
        <v>417</v>
      </c>
      <c r="C392" s="34">
        <v>210768207</v>
      </c>
      <c r="D392" s="131" t="s">
        <v>1223</v>
      </c>
      <c r="E392" s="131" t="s">
        <v>1224</v>
      </c>
      <c r="F392" s="138">
        <v>562679006.30999982</v>
      </c>
      <c r="G392" s="182"/>
    </row>
    <row r="393" spans="1:7">
      <c r="A393" s="79">
        <v>800104062</v>
      </c>
      <c r="B393" s="34" t="s">
        <v>418</v>
      </c>
      <c r="C393" s="34">
        <v>210170001</v>
      </c>
      <c r="D393" s="131" t="s">
        <v>1223</v>
      </c>
      <c r="E393" s="131" t="s">
        <v>1224</v>
      </c>
      <c r="F393" s="138">
        <v>26053577175.52</v>
      </c>
      <c r="G393" s="182"/>
    </row>
    <row r="394" spans="1:7">
      <c r="A394" s="79">
        <v>800108683</v>
      </c>
      <c r="B394" s="34" t="s">
        <v>419</v>
      </c>
      <c r="C394" s="34">
        <v>210020400</v>
      </c>
      <c r="D394" s="131" t="s">
        <v>1223</v>
      </c>
      <c r="E394" s="131" t="s">
        <v>1224</v>
      </c>
      <c r="F394" s="138">
        <v>67367822730.029976</v>
      </c>
      <c r="G394" s="182"/>
    </row>
    <row r="395" spans="1:7">
      <c r="A395" s="79">
        <v>800113389</v>
      </c>
      <c r="B395" s="34" t="s">
        <v>420</v>
      </c>
      <c r="C395" s="34">
        <v>210173001</v>
      </c>
      <c r="D395" s="131" t="s">
        <v>1223</v>
      </c>
      <c r="E395" s="131" t="s">
        <v>1224</v>
      </c>
      <c r="F395" s="138">
        <v>194290950.63000003</v>
      </c>
      <c r="G395" s="182"/>
    </row>
    <row r="396" spans="1:7">
      <c r="A396" s="79">
        <v>800113672</v>
      </c>
      <c r="B396" s="34" t="s">
        <v>22</v>
      </c>
      <c r="C396" s="34">
        <v>117373000</v>
      </c>
      <c r="D396" s="131" t="s">
        <v>1223</v>
      </c>
      <c r="E396" s="131" t="s">
        <v>1224</v>
      </c>
      <c r="F396" s="138">
        <v>195884823634.65988</v>
      </c>
      <c r="G396" s="182"/>
    </row>
    <row r="397" spans="1:7">
      <c r="A397" s="79">
        <v>800116284</v>
      </c>
      <c r="B397" s="34" t="s">
        <v>421</v>
      </c>
      <c r="C397" s="34">
        <v>218508685</v>
      </c>
      <c r="D397" s="131" t="s">
        <v>1223</v>
      </c>
      <c r="E397" s="131" t="s">
        <v>1224</v>
      </c>
      <c r="F397" s="138">
        <v>791102245.82999969</v>
      </c>
      <c r="G397" s="182"/>
    </row>
    <row r="398" spans="1:7">
      <c r="A398" s="79">
        <v>800117687</v>
      </c>
      <c r="B398" s="34" t="s">
        <v>422</v>
      </c>
      <c r="C398" s="34">
        <v>218019780</v>
      </c>
      <c r="D398" s="131" t="s">
        <v>1223</v>
      </c>
      <c r="E398" s="131" t="s">
        <v>1224</v>
      </c>
      <c r="F398" s="138">
        <v>5738238253.6800022</v>
      </c>
      <c r="G398" s="182"/>
    </row>
    <row r="399" spans="1:7">
      <c r="A399" s="79">
        <v>800124166</v>
      </c>
      <c r="B399" s="34" t="s">
        <v>423</v>
      </c>
      <c r="C399" s="34">
        <v>217068370</v>
      </c>
      <c r="D399" s="131" t="s">
        <v>1223</v>
      </c>
      <c r="E399" s="131" t="s">
        <v>1224</v>
      </c>
      <c r="F399" s="138">
        <v>136912235.53000009</v>
      </c>
      <c r="G399" s="182"/>
    </row>
    <row r="400" spans="1:7">
      <c r="A400" s="79">
        <v>800128428</v>
      </c>
      <c r="B400" s="34" t="s">
        <v>424</v>
      </c>
      <c r="C400" s="34">
        <v>217050370</v>
      </c>
      <c r="D400" s="131" t="s">
        <v>1223</v>
      </c>
      <c r="E400" s="131" t="s">
        <v>1224</v>
      </c>
      <c r="F400" s="138">
        <v>26065912206.490002</v>
      </c>
      <c r="G400" s="182"/>
    </row>
    <row r="401" spans="1:7">
      <c r="A401" s="79">
        <v>800131177</v>
      </c>
      <c r="B401" s="34" t="s">
        <v>425</v>
      </c>
      <c r="C401" s="34">
        <v>213615236</v>
      </c>
      <c r="D401" s="131" t="s">
        <v>1223</v>
      </c>
      <c r="E401" s="131" t="s">
        <v>1224</v>
      </c>
      <c r="F401" s="138">
        <v>5571987415.9999981</v>
      </c>
      <c r="G401" s="182"/>
    </row>
    <row r="402" spans="1:7">
      <c r="A402" s="79">
        <v>800136069</v>
      </c>
      <c r="B402" s="34" t="s">
        <v>426</v>
      </c>
      <c r="C402" s="34">
        <v>210081300</v>
      </c>
      <c r="D402" s="131" t="s">
        <v>1223</v>
      </c>
      <c r="E402" s="131" t="s">
        <v>1224</v>
      </c>
      <c r="F402" s="138">
        <v>2753708592.6800008</v>
      </c>
      <c r="G402" s="182"/>
    </row>
    <row r="403" spans="1:7">
      <c r="A403" s="79">
        <v>800136458</v>
      </c>
      <c r="B403" s="34" t="s">
        <v>427</v>
      </c>
      <c r="C403" s="34">
        <v>212550325</v>
      </c>
      <c r="D403" s="131" t="s">
        <v>1223</v>
      </c>
      <c r="E403" s="131" t="s">
        <v>1224</v>
      </c>
      <c r="F403" s="138">
        <v>3407954352.02</v>
      </c>
      <c r="G403" s="182"/>
    </row>
    <row r="404" spans="1:7">
      <c r="A404" s="79">
        <v>800138959</v>
      </c>
      <c r="B404" s="34" t="s">
        <v>428</v>
      </c>
      <c r="C404" s="34">
        <v>215054250</v>
      </c>
      <c r="D404" s="131" t="s">
        <v>1223</v>
      </c>
      <c r="E404" s="131" t="s">
        <v>1224</v>
      </c>
      <c r="F404" s="138">
        <v>11444989045.769997</v>
      </c>
      <c r="G404" s="182"/>
    </row>
    <row r="405" spans="1:7">
      <c r="A405" s="79">
        <v>800148720</v>
      </c>
      <c r="B405" s="34" t="s">
        <v>429</v>
      </c>
      <c r="C405" s="34">
        <v>219452694</v>
      </c>
      <c r="D405" s="131" t="s">
        <v>1223</v>
      </c>
      <c r="E405" s="131" t="s">
        <v>1224</v>
      </c>
      <c r="F405" s="138">
        <v>243952693.28000012</v>
      </c>
      <c r="G405" s="182"/>
    </row>
    <row r="406" spans="1:7">
      <c r="A406" s="79">
        <v>800149894</v>
      </c>
      <c r="B406" s="34" t="s">
        <v>430</v>
      </c>
      <c r="C406" s="34">
        <v>218552385</v>
      </c>
      <c r="D406" s="131" t="s">
        <v>1223</v>
      </c>
      <c r="E406" s="131" t="s">
        <v>1224</v>
      </c>
      <c r="F406" s="138">
        <v>3053756646.5999985</v>
      </c>
      <c r="G406" s="182"/>
    </row>
    <row r="407" spans="1:7">
      <c r="A407" s="79">
        <v>800152577</v>
      </c>
      <c r="B407" s="34" t="s">
        <v>431</v>
      </c>
      <c r="C407" s="34">
        <v>211050110</v>
      </c>
      <c r="D407" s="131" t="s">
        <v>1223</v>
      </c>
      <c r="E407" s="131" t="s">
        <v>1224</v>
      </c>
      <c r="F407" s="138">
        <v>3551989660.3600016</v>
      </c>
      <c r="G407" s="182"/>
    </row>
    <row r="408" spans="1:7">
      <c r="A408" s="79">
        <v>800172206</v>
      </c>
      <c r="B408" s="34" t="s">
        <v>432</v>
      </c>
      <c r="C408" s="34">
        <v>215050450</v>
      </c>
      <c r="D408" s="131" t="s">
        <v>1223</v>
      </c>
      <c r="E408" s="131" t="s">
        <v>1224</v>
      </c>
      <c r="F408" s="138">
        <v>3167812382.1000004</v>
      </c>
      <c r="G408" s="182"/>
    </row>
    <row r="409" spans="1:7">
      <c r="A409" s="79">
        <v>800188492</v>
      </c>
      <c r="B409" s="34" t="s">
        <v>433</v>
      </c>
      <c r="C409" s="34">
        <v>219019290</v>
      </c>
      <c r="D409" s="131" t="s">
        <v>1223</v>
      </c>
      <c r="E409" s="131" t="s">
        <v>1224</v>
      </c>
      <c r="F409" s="138">
        <v>3322178099.3899999</v>
      </c>
      <c r="G409" s="182"/>
    </row>
    <row r="410" spans="1:7">
      <c r="A410" s="79">
        <v>800191427</v>
      </c>
      <c r="B410" s="34" t="s">
        <v>434</v>
      </c>
      <c r="C410" s="34">
        <v>212595025</v>
      </c>
      <c r="D410" s="131" t="s">
        <v>1223</v>
      </c>
      <c r="E410" s="131" t="s">
        <v>1224</v>
      </c>
      <c r="F410" s="138">
        <v>1594130463.9400001</v>
      </c>
      <c r="G410" s="182"/>
    </row>
    <row r="411" spans="1:7">
      <c r="A411" s="79">
        <v>800191431</v>
      </c>
      <c r="B411" s="34" t="s">
        <v>435</v>
      </c>
      <c r="C411" s="34">
        <v>211595015</v>
      </c>
      <c r="D411" s="131" t="s">
        <v>1223</v>
      </c>
      <c r="E411" s="131" t="s">
        <v>1224</v>
      </c>
      <c r="F411" s="138">
        <v>272250948.03000015</v>
      </c>
      <c r="G411" s="182"/>
    </row>
    <row r="412" spans="1:7">
      <c r="A412" s="79">
        <v>800193031</v>
      </c>
      <c r="B412" s="34" t="s">
        <v>436</v>
      </c>
      <c r="C412" s="34">
        <v>218552685</v>
      </c>
      <c r="D412" s="131" t="s">
        <v>1223</v>
      </c>
      <c r="E412" s="131" t="s">
        <v>1224</v>
      </c>
      <c r="F412" s="138">
        <v>502142709.70999908</v>
      </c>
      <c r="G412" s="182"/>
    </row>
    <row r="413" spans="1:7">
      <c r="A413" s="79">
        <v>800199959</v>
      </c>
      <c r="B413" s="34" t="s">
        <v>437</v>
      </c>
      <c r="C413" s="34">
        <v>214052240</v>
      </c>
      <c r="D413" s="131" t="s">
        <v>1223</v>
      </c>
      <c r="E413" s="131" t="s">
        <v>1224</v>
      </c>
      <c r="F413" s="138">
        <v>618043049.51000035</v>
      </c>
      <c r="G413" s="182"/>
    </row>
    <row r="414" spans="1:7">
      <c r="A414" s="79">
        <v>800213967</v>
      </c>
      <c r="B414" s="34" t="s">
        <v>438</v>
      </c>
      <c r="C414" s="34">
        <v>215068250</v>
      </c>
      <c r="D414" s="131" t="s">
        <v>1223</v>
      </c>
      <c r="E414" s="131" t="s">
        <v>1224</v>
      </c>
      <c r="F414" s="138">
        <v>573855410.47999978</v>
      </c>
      <c r="G414" s="182"/>
    </row>
    <row r="415" spans="1:7">
      <c r="A415" s="79">
        <v>800222489</v>
      </c>
      <c r="B415" s="34" t="s">
        <v>439</v>
      </c>
      <c r="C415" s="34">
        <v>217186571</v>
      </c>
      <c r="D415" s="131" t="s">
        <v>1223</v>
      </c>
      <c r="E415" s="131" t="s">
        <v>1224</v>
      </c>
      <c r="F415" s="138">
        <v>1850430966.6199982</v>
      </c>
      <c r="G415" s="182"/>
    </row>
    <row r="416" spans="1:7">
      <c r="A416" s="79">
        <v>800222498</v>
      </c>
      <c r="B416" s="34" t="s">
        <v>440</v>
      </c>
      <c r="C416" s="34">
        <v>216552565</v>
      </c>
      <c r="D416" s="131" t="s">
        <v>1223</v>
      </c>
      <c r="E416" s="131" t="s">
        <v>1224</v>
      </c>
      <c r="F416" s="138">
        <v>3881278859.2599993</v>
      </c>
      <c r="G416" s="182"/>
    </row>
    <row r="417" spans="1:7">
      <c r="A417" s="79">
        <v>800222502</v>
      </c>
      <c r="B417" s="34" t="s">
        <v>441</v>
      </c>
      <c r="C417" s="34">
        <v>219052390</v>
      </c>
      <c r="D417" s="131" t="s">
        <v>1223</v>
      </c>
      <c r="E417" s="131" t="s">
        <v>1224</v>
      </c>
      <c r="F417" s="138">
        <v>1413903303.9099991</v>
      </c>
      <c r="G417" s="182"/>
    </row>
    <row r="418" spans="1:7">
      <c r="A418" s="79">
        <v>800229887</v>
      </c>
      <c r="B418" s="34" t="s">
        <v>442</v>
      </c>
      <c r="C418" s="34">
        <v>216986569</v>
      </c>
      <c r="D418" s="131" t="s">
        <v>1223</v>
      </c>
      <c r="E418" s="131" t="s">
        <v>1224</v>
      </c>
      <c r="F418" s="138">
        <v>10575820910.999998</v>
      </c>
      <c r="G418" s="182"/>
    </row>
    <row r="419" spans="1:7">
      <c r="A419" s="79">
        <v>800239414</v>
      </c>
      <c r="B419" s="34" t="s">
        <v>443</v>
      </c>
      <c r="C419" s="34">
        <v>213527135</v>
      </c>
      <c r="D419" s="131" t="s">
        <v>1223</v>
      </c>
      <c r="E419" s="131" t="s">
        <v>1224</v>
      </c>
      <c r="F419" s="138">
        <v>2701169111.9799986</v>
      </c>
      <c r="G419" s="182"/>
    </row>
    <row r="420" spans="1:7">
      <c r="A420" s="79">
        <v>800243022</v>
      </c>
      <c r="B420" s="34" t="s">
        <v>444</v>
      </c>
      <c r="C420" s="34">
        <v>216976869</v>
      </c>
      <c r="D420" s="131" t="s">
        <v>1223</v>
      </c>
      <c r="E420" s="131" t="s">
        <v>1224</v>
      </c>
      <c r="F420" s="138">
        <v>519565269.82999891</v>
      </c>
      <c r="G420" s="182"/>
    </row>
    <row r="421" spans="1:7">
      <c r="A421" s="79">
        <v>800245021</v>
      </c>
      <c r="B421" s="34" t="s">
        <v>445</v>
      </c>
      <c r="C421" s="34">
        <v>218554385</v>
      </c>
      <c r="D421" s="131" t="s">
        <v>1223</v>
      </c>
      <c r="E421" s="131" t="s">
        <v>1224</v>
      </c>
      <c r="F421" s="138">
        <v>663248343.4400003</v>
      </c>
      <c r="G421" s="182"/>
    </row>
    <row r="422" spans="1:7">
      <c r="A422" s="79">
        <v>800250853</v>
      </c>
      <c r="B422" s="34" t="s">
        <v>446</v>
      </c>
      <c r="C422" s="34">
        <v>215354553</v>
      </c>
      <c r="D422" s="131" t="s">
        <v>1223</v>
      </c>
      <c r="E422" s="131" t="s">
        <v>1224</v>
      </c>
      <c r="F422" s="138">
        <v>1194676856.7300007</v>
      </c>
      <c r="G422" s="182"/>
    </row>
    <row r="423" spans="1:7">
      <c r="A423" s="79">
        <v>800252843</v>
      </c>
      <c r="B423" s="34" t="s">
        <v>447</v>
      </c>
      <c r="C423" s="34">
        <v>826715000</v>
      </c>
      <c r="D423" s="131" t="s">
        <v>1223</v>
      </c>
      <c r="E423" s="131" t="s">
        <v>1224</v>
      </c>
      <c r="F423" s="138">
        <v>56665248.699999996</v>
      </c>
      <c r="G423" s="182"/>
    </row>
    <row r="424" spans="1:7">
      <c r="A424" s="79">
        <v>800252844</v>
      </c>
      <c r="B424" s="34" t="s">
        <v>448</v>
      </c>
      <c r="C424" s="34">
        <v>827386000</v>
      </c>
      <c r="D424" s="131" t="s">
        <v>1223</v>
      </c>
      <c r="E424" s="131" t="s">
        <v>1224</v>
      </c>
      <c r="F424" s="138">
        <v>4840583246.9200001</v>
      </c>
      <c r="G424" s="182"/>
    </row>
    <row r="425" spans="1:7">
      <c r="A425" s="79">
        <v>800252922</v>
      </c>
      <c r="B425" s="34" t="s">
        <v>449</v>
      </c>
      <c r="C425" s="34">
        <v>215786757</v>
      </c>
      <c r="D425" s="131" t="s">
        <v>1223</v>
      </c>
      <c r="E425" s="131" t="s">
        <v>1224</v>
      </c>
      <c r="F425" s="138">
        <v>6085820941.1299992</v>
      </c>
      <c r="G425" s="182"/>
    </row>
    <row r="426" spans="1:7">
      <c r="A426" s="79">
        <v>800253526</v>
      </c>
      <c r="B426" s="34" t="s">
        <v>450</v>
      </c>
      <c r="C426" s="34">
        <v>216013160</v>
      </c>
      <c r="D426" s="131" t="s">
        <v>1223</v>
      </c>
      <c r="E426" s="131" t="s">
        <v>1224</v>
      </c>
      <c r="F426" s="138">
        <v>26110271368.939999</v>
      </c>
      <c r="G426" s="182"/>
    </row>
    <row r="427" spans="1:7">
      <c r="A427" s="79">
        <v>800254481</v>
      </c>
      <c r="B427" s="34" t="s">
        <v>451</v>
      </c>
      <c r="C427" s="34">
        <v>218813188</v>
      </c>
      <c r="D427" s="131" t="s">
        <v>1223</v>
      </c>
      <c r="E427" s="131" t="s">
        <v>1224</v>
      </c>
      <c r="F427" s="138">
        <v>2457912719.389998</v>
      </c>
      <c r="G427" s="182"/>
    </row>
    <row r="428" spans="1:7">
      <c r="A428" s="79">
        <v>800254722</v>
      </c>
      <c r="B428" s="34" t="s">
        <v>452</v>
      </c>
      <c r="C428" s="34">
        <v>215813458</v>
      </c>
      <c r="D428" s="131" t="s">
        <v>1223</v>
      </c>
      <c r="E428" s="131" t="s">
        <v>1224</v>
      </c>
      <c r="F428" s="138">
        <v>2041055123.9100003</v>
      </c>
      <c r="G428" s="182"/>
    </row>
    <row r="429" spans="1:7">
      <c r="A429" s="79">
        <v>800254879</v>
      </c>
      <c r="B429" s="34" t="s">
        <v>453</v>
      </c>
      <c r="C429" s="34">
        <v>213013030</v>
      </c>
      <c r="D429" s="131" t="s">
        <v>1223</v>
      </c>
      <c r="E429" s="131" t="s">
        <v>1224</v>
      </c>
      <c r="F429" s="138">
        <v>542219126.13999915</v>
      </c>
      <c r="G429" s="182"/>
    </row>
    <row r="430" spans="1:7">
      <c r="A430" s="79">
        <v>800255101</v>
      </c>
      <c r="B430" s="34" t="s">
        <v>454</v>
      </c>
      <c r="C430" s="34">
        <v>217844378</v>
      </c>
      <c r="D430" s="131" t="s">
        <v>1223</v>
      </c>
      <c r="E430" s="131" t="s">
        <v>1224</v>
      </c>
      <c r="F430" s="138">
        <v>10920144962.280001</v>
      </c>
      <c r="G430" s="182"/>
    </row>
    <row r="431" spans="1:7">
      <c r="A431" s="79">
        <v>800255213</v>
      </c>
      <c r="B431" s="34" t="s">
        <v>455</v>
      </c>
      <c r="C431" s="34">
        <v>211013810</v>
      </c>
      <c r="D431" s="131" t="s">
        <v>1223</v>
      </c>
      <c r="E431" s="131" t="s">
        <v>1224</v>
      </c>
      <c r="F431" s="138">
        <v>1621112349.1300006</v>
      </c>
      <c r="G431" s="182"/>
    </row>
    <row r="432" spans="1:7">
      <c r="A432" s="79">
        <v>800255214</v>
      </c>
      <c r="B432" s="34" t="s">
        <v>456</v>
      </c>
      <c r="C432" s="34">
        <v>210013300</v>
      </c>
      <c r="D432" s="131" t="s">
        <v>1223</v>
      </c>
      <c r="E432" s="131" t="s">
        <v>1224</v>
      </c>
      <c r="F432" s="138">
        <v>401314688.52999949</v>
      </c>
      <c r="G432" s="182"/>
    </row>
    <row r="433" spans="1:7">
      <c r="A433" s="79">
        <v>800255443</v>
      </c>
      <c r="B433" s="34" t="s">
        <v>457</v>
      </c>
      <c r="C433" s="34">
        <v>217050270</v>
      </c>
      <c r="D433" s="131" t="s">
        <v>1223</v>
      </c>
      <c r="E433" s="131" t="s">
        <v>1224</v>
      </c>
      <c r="F433" s="138">
        <v>134950106.8800002</v>
      </c>
      <c r="G433" s="182"/>
    </row>
    <row r="434" spans="1:7">
      <c r="A434" s="79">
        <v>804000292</v>
      </c>
      <c r="B434" s="34" t="s">
        <v>458</v>
      </c>
      <c r="C434" s="34">
        <v>826668000</v>
      </c>
      <c r="D434" s="131" t="s">
        <v>1223</v>
      </c>
      <c r="E434" s="131" t="s">
        <v>1224</v>
      </c>
      <c r="F434" s="138">
        <v>17515408</v>
      </c>
      <c r="G434" s="182"/>
    </row>
    <row r="435" spans="1:7">
      <c r="A435" s="79">
        <v>806000701</v>
      </c>
      <c r="B435" s="34" t="s">
        <v>459</v>
      </c>
      <c r="C435" s="34">
        <v>212213222</v>
      </c>
      <c r="D435" s="131" t="s">
        <v>1223</v>
      </c>
      <c r="E435" s="131" t="s">
        <v>1224</v>
      </c>
      <c r="F435" s="138">
        <v>415494975.66999984</v>
      </c>
      <c r="G435" s="182"/>
    </row>
    <row r="436" spans="1:7">
      <c r="A436" s="79">
        <v>806001274</v>
      </c>
      <c r="B436" s="34" t="s">
        <v>460</v>
      </c>
      <c r="C436" s="34">
        <v>218013580</v>
      </c>
      <c r="D436" s="131" t="s">
        <v>1223</v>
      </c>
      <c r="E436" s="131" t="s">
        <v>1224</v>
      </c>
      <c r="F436" s="138">
        <v>372254438.98999953</v>
      </c>
      <c r="G436" s="182"/>
    </row>
    <row r="437" spans="1:7">
      <c r="A437" s="79">
        <v>806001278</v>
      </c>
      <c r="B437" s="34" t="s">
        <v>461</v>
      </c>
      <c r="C437" s="34">
        <v>212013620</v>
      </c>
      <c r="D437" s="131" t="s">
        <v>1223</v>
      </c>
      <c r="E437" s="131" t="s">
        <v>1224</v>
      </c>
      <c r="F437" s="138">
        <v>328687987.49000001</v>
      </c>
      <c r="G437" s="182"/>
    </row>
    <row r="438" spans="1:7">
      <c r="A438" s="79">
        <v>806001439</v>
      </c>
      <c r="B438" s="34" t="s">
        <v>462</v>
      </c>
      <c r="C438" s="34">
        <v>216813268</v>
      </c>
      <c r="D438" s="131" t="s">
        <v>1223</v>
      </c>
      <c r="E438" s="131" t="s">
        <v>1224</v>
      </c>
      <c r="F438" s="138">
        <v>106006426.01000027</v>
      </c>
      <c r="G438" s="182"/>
    </row>
    <row r="439" spans="1:7">
      <c r="A439" s="79">
        <v>806001937</v>
      </c>
      <c r="B439" s="34" t="s">
        <v>463</v>
      </c>
      <c r="C439" s="34">
        <v>214213042</v>
      </c>
      <c r="D439" s="131" t="s">
        <v>1223</v>
      </c>
      <c r="E439" s="131" t="s">
        <v>1224</v>
      </c>
      <c r="F439" s="138">
        <v>3748939563.5100002</v>
      </c>
      <c r="G439" s="182"/>
    </row>
    <row r="440" spans="1:7">
      <c r="A440" s="79">
        <v>806003884</v>
      </c>
      <c r="B440" s="34" t="s">
        <v>464</v>
      </c>
      <c r="C440" s="34">
        <v>215513655</v>
      </c>
      <c r="D440" s="131" t="s">
        <v>1223</v>
      </c>
      <c r="E440" s="131" t="s">
        <v>1224</v>
      </c>
      <c r="F440" s="138">
        <v>594764673.23999989</v>
      </c>
      <c r="G440" s="182"/>
    </row>
    <row r="441" spans="1:7">
      <c r="A441" s="79">
        <v>806004900</v>
      </c>
      <c r="B441" s="34" t="s">
        <v>465</v>
      </c>
      <c r="C441" s="34">
        <v>216213062</v>
      </c>
      <c r="D441" s="131" t="s">
        <v>1223</v>
      </c>
      <c r="E441" s="131" t="s">
        <v>1224</v>
      </c>
      <c r="F441" s="138">
        <v>526083300.99999952</v>
      </c>
      <c r="G441" s="182"/>
    </row>
    <row r="442" spans="1:7">
      <c r="A442" s="79">
        <v>809002637</v>
      </c>
      <c r="B442" s="34" t="s">
        <v>466</v>
      </c>
      <c r="C442" s="34">
        <v>212073520</v>
      </c>
      <c r="D442" s="131" t="s">
        <v>1223</v>
      </c>
      <c r="E442" s="131" t="s">
        <v>1224</v>
      </c>
      <c r="F442" s="138">
        <v>603843351.98999965</v>
      </c>
      <c r="G442" s="182"/>
    </row>
    <row r="443" spans="1:7">
      <c r="A443" s="79">
        <v>810001998</v>
      </c>
      <c r="B443" s="34" t="s">
        <v>467</v>
      </c>
      <c r="C443" s="34">
        <v>216517665</v>
      </c>
      <c r="D443" s="131" t="s">
        <v>1223</v>
      </c>
      <c r="E443" s="131" t="s">
        <v>1224</v>
      </c>
      <c r="F443" s="138">
        <v>985537436.00000024</v>
      </c>
      <c r="G443" s="182"/>
    </row>
    <row r="444" spans="1:7">
      <c r="A444" s="79">
        <v>810002963</v>
      </c>
      <c r="B444" s="34" t="s">
        <v>468</v>
      </c>
      <c r="C444" s="34">
        <v>219517495</v>
      </c>
      <c r="D444" s="131" t="s">
        <v>1223</v>
      </c>
      <c r="E444" s="131" t="s">
        <v>1224</v>
      </c>
      <c r="F444" s="138">
        <v>1263150253.8799994</v>
      </c>
      <c r="G444" s="182"/>
    </row>
    <row r="445" spans="1:7">
      <c r="A445" s="79">
        <v>811009017</v>
      </c>
      <c r="B445" s="34" t="s">
        <v>469</v>
      </c>
      <c r="C445" s="34">
        <v>219005390</v>
      </c>
      <c r="D445" s="131" t="s">
        <v>1223</v>
      </c>
      <c r="E445" s="131" t="s">
        <v>1224</v>
      </c>
      <c r="F445" s="138">
        <v>1187359296.0200002</v>
      </c>
      <c r="G445" s="182"/>
    </row>
    <row r="446" spans="1:7">
      <c r="A446" s="79">
        <v>812001675</v>
      </c>
      <c r="B446" s="34" t="s">
        <v>470</v>
      </c>
      <c r="C446" s="34">
        <v>210023300</v>
      </c>
      <c r="D446" s="131" t="s">
        <v>1223</v>
      </c>
      <c r="E446" s="131" t="s">
        <v>1224</v>
      </c>
      <c r="F446" s="138">
        <v>1349360835.1000028</v>
      </c>
      <c r="G446" s="182"/>
    </row>
    <row r="447" spans="1:7">
      <c r="A447" s="79">
        <v>812001681</v>
      </c>
      <c r="B447" s="34" t="s">
        <v>471</v>
      </c>
      <c r="C447" s="34">
        <v>215023350</v>
      </c>
      <c r="D447" s="131" t="s">
        <v>1223</v>
      </c>
      <c r="E447" s="131" t="s">
        <v>1224</v>
      </c>
      <c r="F447" s="138">
        <v>7629233075.2900038</v>
      </c>
      <c r="G447" s="182"/>
    </row>
    <row r="448" spans="1:7">
      <c r="A448" s="79">
        <v>814002243</v>
      </c>
      <c r="B448" s="34" t="s">
        <v>472</v>
      </c>
      <c r="C448" s="34">
        <v>215452254</v>
      </c>
      <c r="D448" s="131" t="s">
        <v>1223</v>
      </c>
      <c r="E448" s="131" t="s">
        <v>1224</v>
      </c>
      <c r="F448" s="138">
        <v>3167343972.3799973</v>
      </c>
      <c r="G448" s="182"/>
    </row>
    <row r="449" spans="1:7">
      <c r="A449" s="79">
        <v>814003734</v>
      </c>
      <c r="B449" s="34" t="s">
        <v>473</v>
      </c>
      <c r="C449" s="34">
        <v>218052480</v>
      </c>
      <c r="D449" s="131" t="s">
        <v>1223</v>
      </c>
      <c r="E449" s="131" t="s">
        <v>1224</v>
      </c>
      <c r="F449" s="138">
        <v>151268355.45000008</v>
      </c>
      <c r="G449" s="182"/>
    </row>
    <row r="450" spans="1:7">
      <c r="A450" s="79">
        <v>817000992</v>
      </c>
      <c r="B450" s="34" t="s">
        <v>474</v>
      </c>
      <c r="C450" s="34">
        <v>213319533</v>
      </c>
      <c r="D450" s="131" t="s">
        <v>1223</v>
      </c>
      <c r="E450" s="131" t="s">
        <v>1224</v>
      </c>
      <c r="F450" s="138">
        <v>3158538397.7800012</v>
      </c>
      <c r="G450" s="182"/>
    </row>
    <row r="451" spans="1:7">
      <c r="A451" s="79">
        <v>817002675</v>
      </c>
      <c r="B451" s="34" t="s">
        <v>475</v>
      </c>
      <c r="C451" s="34">
        <v>214519845</v>
      </c>
      <c r="D451" s="131" t="s">
        <v>1223</v>
      </c>
      <c r="E451" s="131" t="s">
        <v>1224</v>
      </c>
      <c r="F451" s="138">
        <v>2599780443.8699994</v>
      </c>
      <c r="G451" s="182"/>
    </row>
    <row r="452" spans="1:7">
      <c r="A452" s="79">
        <v>817003440</v>
      </c>
      <c r="B452" s="34" t="s">
        <v>476</v>
      </c>
      <c r="C452" s="34">
        <v>218519785</v>
      </c>
      <c r="D452" s="131" t="s">
        <v>1223</v>
      </c>
      <c r="E452" s="131" t="s">
        <v>1224</v>
      </c>
      <c r="F452" s="138">
        <v>5725610126.6499968</v>
      </c>
      <c r="G452" s="182"/>
    </row>
    <row r="453" spans="1:7">
      <c r="A453" s="79">
        <v>818000002</v>
      </c>
      <c r="B453" s="34" t="s">
        <v>477</v>
      </c>
      <c r="C453" s="34">
        <v>215027250</v>
      </c>
      <c r="D453" s="131" t="s">
        <v>1223</v>
      </c>
      <c r="E453" s="131" t="s">
        <v>1224</v>
      </c>
      <c r="F453" s="138">
        <v>2167127873.9800005</v>
      </c>
      <c r="G453" s="182"/>
    </row>
    <row r="454" spans="1:7">
      <c r="A454" s="79">
        <v>818000395</v>
      </c>
      <c r="B454" s="34" t="s">
        <v>478</v>
      </c>
      <c r="C454" s="34">
        <v>215027050</v>
      </c>
      <c r="D454" s="131" t="s">
        <v>1223</v>
      </c>
      <c r="E454" s="131" t="s">
        <v>1224</v>
      </c>
      <c r="F454" s="138">
        <v>2699384569.880002</v>
      </c>
      <c r="G454" s="182"/>
    </row>
    <row r="455" spans="1:7">
      <c r="A455" s="79">
        <v>818000899</v>
      </c>
      <c r="B455" s="34" t="s">
        <v>479</v>
      </c>
      <c r="C455" s="34">
        <v>210027600</v>
      </c>
      <c r="D455" s="131" t="s">
        <v>1223</v>
      </c>
      <c r="E455" s="131" t="s">
        <v>1224</v>
      </c>
      <c r="F455" s="138">
        <v>866200217.36000049</v>
      </c>
      <c r="G455" s="182"/>
    </row>
    <row r="456" spans="1:7">
      <c r="A456" s="79">
        <v>818000907</v>
      </c>
      <c r="B456" s="34" t="s">
        <v>480</v>
      </c>
      <c r="C456" s="34">
        <v>213027430</v>
      </c>
      <c r="D456" s="131" t="s">
        <v>1223</v>
      </c>
      <c r="E456" s="131" t="s">
        <v>1224</v>
      </c>
      <c r="F456" s="138">
        <v>2582848074.9899969</v>
      </c>
      <c r="G456" s="182"/>
    </row>
    <row r="457" spans="1:7">
      <c r="A457" s="79">
        <v>818000941</v>
      </c>
      <c r="B457" s="34" t="s">
        <v>481</v>
      </c>
      <c r="C457" s="34">
        <v>212527425</v>
      </c>
      <c r="D457" s="131" t="s">
        <v>1223</v>
      </c>
      <c r="E457" s="131" t="s">
        <v>1224</v>
      </c>
      <c r="F457" s="138">
        <v>17255356113.679996</v>
      </c>
      <c r="G457" s="182"/>
    </row>
    <row r="458" spans="1:7">
      <c r="A458" s="79">
        <v>818000961</v>
      </c>
      <c r="B458" s="34" t="s">
        <v>482</v>
      </c>
      <c r="C458" s="34">
        <v>211027810</v>
      </c>
      <c r="D458" s="131" t="s">
        <v>1223</v>
      </c>
      <c r="E458" s="131" t="s">
        <v>1224</v>
      </c>
      <c r="F458" s="138">
        <v>3196937865.1699986</v>
      </c>
      <c r="G458" s="182"/>
    </row>
    <row r="459" spans="1:7">
      <c r="A459" s="79">
        <v>818001202</v>
      </c>
      <c r="B459" s="34" t="s">
        <v>483</v>
      </c>
      <c r="C459" s="34">
        <v>216027160</v>
      </c>
      <c r="D459" s="131" t="s">
        <v>1223</v>
      </c>
      <c r="E459" s="131" t="s">
        <v>1224</v>
      </c>
      <c r="F459" s="138">
        <v>1181439349.5499995</v>
      </c>
      <c r="G459" s="182"/>
    </row>
    <row r="460" spans="1:7">
      <c r="A460" s="79">
        <v>818001203</v>
      </c>
      <c r="B460" s="34" t="s">
        <v>484</v>
      </c>
      <c r="C460" s="34">
        <v>218027580</v>
      </c>
      <c r="D460" s="131" t="s">
        <v>1223</v>
      </c>
      <c r="E460" s="131" t="s">
        <v>1224</v>
      </c>
      <c r="F460" s="138">
        <v>1072268869.8100005</v>
      </c>
      <c r="G460" s="182"/>
    </row>
    <row r="461" spans="1:7">
      <c r="A461" s="79">
        <v>818001206</v>
      </c>
      <c r="B461" s="34" t="s">
        <v>485</v>
      </c>
      <c r="C461" s="34">
        <v>215027450</v>
      </c>
      <c r="D461" s="131" t="s">
        <v>1223</v>
      </c>
      <c r="E461" s="131" t="s">
        <v>1224</v>
      </c>
      <c r="F461" s="138">
        <v>1111376870.8200037</v>
      </c>
      <c r="G461" s="182"/>
    </row>
    <row r="462" spans="1:7">
      <c r="A462" s="79">
        <v>818001341</v>
      </c>
      <c r="B462" s="34" t="s">
        <v>486</v>
      </c>
      <c r="C462" s="34">
        <v>215027150</v>
      </c>
      <c r="D462" s="131" t="s">
        <v>1223</v>
      </c>
      <c r="E462" s="131" t="s">
        <v>1224</v>
      </c>
      <c r="F462" s="138">
        <v>13101259206.220001</v>
      </c>
      <c r="G462" s="182"/>
    </row>
    <row r="463" spans="1:7">
      <c r="A463" s="79">
        <v>819000925</v>
      </c>
      <c r="B463" s="34" t="s">
        <v>487</v>
      </c>
      <c r="C463" s="34">
        <v>216847268</v>
      </c>
      <c r="D463" s="131" t="s">
        <v>1223</v>
      </c>
      <c r="E463" s="131" t="s">
        <v>1224</v>
      </c>
      <c r="F463" s="138">
        <v>627192869.69999957</v>
      </c>
      <c r="G463" s="182"/>
    </row>
    <row r="464" spans="1:7">
      <c r="A464" s="79">
        <v>819000985</v>
      </c>
      <c r="B464" s="34" t="s">
        <v>488</v>
      </c>
      <c r="C464" s="34">
        <v>214547545</v>
      </c>
      <c r="D464" s="131" t="s">
        <v>1223</v>
      </c>
      <c r="E464" s="131" t="s">
        <v>1224</v>
      </c>
      <c r="F464" s="138">
        <v>465206212.53999984</v>
      </c>
      <c r="G464" s="182"/>
    </row>
    <row r="465" spans="1:7">
      <c r="A465" s="79">
        <v>819003219</v>
      </c>
      <c r="B465" s="34" t="s">
        <v>489</v>
      </c>
      <c r="C465" s="34">
        <v>213047030</v>
      </c>
      <c r="D465" s="131" t="s">
        <v>1223</v>
      </c>
      <c r="E465" s="131" t="s">
        <v>1224</v>
      </c>
      <c r="F465" s="138">
        <v>768811238.71000147</v>
      </c>
      <c r="G465" s="182"/>
    </row>
    <row r="466" spans="1:7">
      <c r="A466" s="79">
        <v>819003224</v>
      </c>
      <c r="B466" s="34" t="s">
        <v>490</v>
      </c>
      <c r="C466" s="34">
        <v>216047660</v>
      </c>
      <c r="D466" s="131" t="s">
        <v>1223</v>
      </c>
      <c r="E466" s="131" t="s">
        <v>1224</v>
      </c>
      <c r="F466" s="138">
        <v>177016791.13999999</v>
      </c>
      <c r="G466" s="182"/>
    </row>
    <row r="467" spans="1:7">
      <c r="A467" s="79">
        <v>819003225</v>
      </c>
      <c r="B467" s="34" t="s">
        <v>491</v>
      </c>
      <c r="C467" s="34">
        <v>210547205</v>
      </c>
      <c r="D467" s="131" t="s">
        <v>1223</v>
      </c>
      <c r="E467" s="131" t="s">
        <v>1224</v>
      </c>
      <c r="F467" s="138">
        <v>299298914.79999989</v>
      </c>
      <c r="G467" s="182"/>
    </row>
    <row r="468" spans="1:7">
      <c r="A468" s="79">
        <v>819003297</v>
      </c>
      <c r="B468" s="34" t="s">
        <v>492</v>
      </c>
      <c r="C468" s="34">
        <v>218047980</v>
      </c>
      <c r="D468" s="131" t="s">
        <v>1223</v>
      </c>
      <c r="E468" s="131" t="s">
        <v>1224</v>
      </c>
      <c r="F468" s="138">
        <v>1978807900.9800005</v>
      </c>
      <c r="G468" s="182"/>
    </row>
    <row r="469" spans="1:7">
      <c r="A469" s="79">
        <v>819003760</v>
      </c>
      <c r="B469" s="34" t="s">
        <v>493</v>
      </c>
      <c r="C469" s="34">
        <v>216047960</v>
      </c>
      <c r="D469" s="131" t="s">
        <v>1223</v>
      </c>
      <c r="E469" s="131" t="s">
        <v>1224</v>
      </c>
      <c r="F469" s="138">
        <v>304571549.6099999</v>
      </c>
      <c r="G469" s="182"/>
    </row>
    <row r="470" spans="1:7">
      <c r="A470" s="79">
        <v>819003762</v>
      </c>
      <c r="B470" s="34" t="s">
        <v>494</v>
      </c>
      <c r="C470" s="34">
        <v>212047720</v>
      </c>
      <c r="D470" s="131" t="s">
        <v>1223</v>
      </c>
      <c r="E470" s="131" t="s">
        <v>1224</v>
      </c>
      <c r="F470" s="138">
        <v>196576733.90999994</v>
      </c>
      <c r="G470" s="182"/>
    </row>
    <row r="471" spans="1:7">
      <c r="A471" s="79">
        <v>819003849</v>
      </c>
      <c r="B471" s="34" t="s">
        <v>495</v>
      </c>
      <c r="C471" s="34">
        <v>216047460</v>
      </c>
      <c r="D471" s="131" t="s">
        <v>1223</v>
      </c>
      <c r="E471" s="131" t="s">
        <v>1224</v>
      </c>
      <c r="F471" s="138">
        <v>1064609898.5100007</v>
      </c>
      <c r="G471" s="182"/>
    </row>
    <row r="472" spans="1:7">
      <c r="A472" s="79">
        <v>823002595</v>
      </c>
      <c r="B472" s="34" t="s">
        <v>496</v>
      </c>
      <c r="C472" s="34">
        <v>213370233</v>
      </c>
      <c r="D472" s="131" t="s">
        <v>1223</v>
      </c>
      <c r="E472" s="131" t="s">
        <v>1224</v>
      </c>
      <c r="F472" s="138">
        <v>2137767081.6200008</v>
      </c>
      <c r="G472" s="182"/>
    </row>
    <row r="473" spans="1:7">
      <c r="A473" s="79">
        <v>823003543</v>
      </c>
      <c r="B473" s="34" t="s">
        <v>497</v>
      </c>
      <c r="C473" s="34">
        <v>89970221</v>
      </c>
      <c r="D473" s="131" t="s">
        <v>1223</v>
      </c>
      <c r="E473" s="131" t="s">
        <v>1224</v>
      </c>
      <c r="F473" s="138">
        <v>30390639485.290001</v>
      </c>
      <c r="G473" s="182"/>
    </row>
    <row r="474" spans="1:7">
      <c r="A474" s="79">
        <v>824001624</v>
      </c>
      <c r="B474" s="34" t="s">
        <v>498</v>
      </c>
      <c r="C474" s="34">
        <v>217020570</v>
      </c>
      <c r="D474" s="131" t="s">
        <v>1223</v>
      </c>
      <c r="E474" s="131" t="s">
        <v>1224</v>
      </c>
      <c r="F474" s="138">
        <v>17243885577.470001</v>
      </c>
      <c r="G474" s="182"/>
    </row>
    <row r="475" spans="1:7">
      <c r="A475" s="79">
        <v>825000134</v>
      </c>
      <c r="B475" s="34" t="s">
        <v>499</v>
      </c>
      <c r="C475" s="34">
        <v>219044090</v>
      </c>
      <c r="D475" s="131" t="s">
        <v>1223</v>
      </c>
      <c r="E475" s="131" t="s">
        <v>1224</v>
      </c>
      <c r="F475" s="138">
        <v>10908528891.17</v>
      </c>
      <c r="G475" s="182"/>
    </row>
    <row r="476" spans="1:7">
      <c r="A476" s="79">
        <v>825000166</v>
      </c>
      <c r="B476" s="34" t="s">
        <v>500</v>
      </c>
      <c r="C476" s="34">
        <v>219844098</v>
      </c>
      <c r="D476" s="131" t="s">
        <v>1223</v>
      </c>
      <c r="E476" s="131" t="s">
        <v>1224</v>
      </c>
      <c r="F476" s="138">
        <v>1089557227.1200004</v>
      </c>
      <c r="G476" s="182"/>
    </row>
    <row r="477" spans="1:7">
      <c r="A477" s="79">
        <v>825000676</v>
      </c>
      <c r="B477" s="34" t="s">
        <v>501</v>
      </c>
      <c r="C477" s="34">
        <v>212044420</v>
      </c>
      <c r="D477" s="131" t="s">
        <v>1223</v>
      </c>
      <c r="E477" s="131" t="s">
        <v>1224</v>
      </c>
      <c r="F477" s="138">
        <v>832972174.42999876</v>
      </c>
      <c r="G477" s="182"/>
    </row>
    <row r="478" spans="1:7">
      <c r="A478" s="79">
        <v>829000127</v>
      </c>
      <c r="B478" s="34" t="s">
        <v>502</v>
      </c>
      <c r="C478" s="34">
        <v>39900000</v>
      </c>
      <c r="D478" s="131" t="s">
        <v>1223</v>
      </c>
      <c r="E478" s="131" t="s">
        <v>1224</v>
      </c>
      <c r="F478" s="138">
        <v>102810862108.84996</v>
      </c>
      <c r="G478" s="182"/>
    </row>
    <row r="479" spans="1:7">
      <c r="A479" s="79">
        <v>830034348</v>
      </c>
      <c r="B479" s="34" t="s">
        <v>503</v>
      </c>
      <c r="C479" s="34">
        <v>14100000</v>
      </c>
      <c r="D479" s="131" t="s">
        <v>1223</v>
      </c>
      <c r="E479" s="131" t="s">
        <v>1224</v>
      </c>
      <c r="F479" s="138">
        <v>99059755.860000253</v>
      </c>
      <c r="G479" s="182"/>
    </row>
    <row r="480" spans="1:7">
      <c r="A480" s="79">
        <v>830114475</v>
      </c>
      <c r="B480" s="34" t="s">
        <v>1204</v>
      </c>
      <c r="C480" s="34">
        <v>96400000</v>
      </c>
      <c r="D480" s="131" t="s">
        <v>1223</v>
      </c>
      <c r="E480" s="131" t="s">
        <v>1224</v>
      </c>
      <c r="F480" s="138">
        <v>4368420886</v>
      </c>
      <c r="G480" s="182"/>
    </row>
    <row r="481" spans="1:7">
      <c r="A481" s="79">
        <v>830115297</v>
      </c>
      <c r="B481" s="34" t="s">
        <v>39</v>
      </c>
      <c r="C481" s="34">
        <v>96200000</v>
      </c>
      <c r="D481" s="131" t="s">
        <v>1223</v>
      </c>
      <c r="E481" s="131" t="s">
        <v>1224</v>
      </c>
      <c r="F481" s="138">
        <v>195485113.95999992</v>
      </c>
      <c r="G481" s="182"/>
    </row>
    <row r="482" spans="1:7">
      <c r="A482" s="79">
        <v>830115395</v>
      </c>
      <c r="B482" s="34" t="s">
        <v>504</v>
      </c>
      <c r="C482" s="34">
        <v>96500000</v>
      </c>
      <c r="D482" s="131" t="s">
        <v>1223</v>
      </c>
      <c r="E482" s="131" t="s">
        <v>1224</v>
      </c>
      <c r="F482" s="138">
        <v>694366510.41999912</v>
      </c>
      <c r="G482" s="182"/>
    </row>
    <row r="483" spans="1:7">
      <c r="A483" s="79">
        <v>830127607</v>
      </c>
      <c r="B483" s="34" t="s">
        <v>42</v>
      </c>
      <c r="C483" s="34">
        <v>14500000</v>
      </c>
      <c r="D483" s="131" t="s">
        <v>1223</v>
      </c>
      <c r="E483" s="131" t="s">
        <v>1224</v>
      </c>
      <c r="F483" s="138">
        <v>47884811667.709999</v>
      </c>
      <c r="G483" s="182"/>
    </row>
    <row r="484" spans="1:7">
      <c r="A484" s="79">
        <v>832000219</v>
      </c>
      <c r="B484" s="34" t="s">
        <v>505</v>
      </c>
      <c r="C484" s="34">
        <v>216697666</v>
      </c>
      <c r="D484" s="131" t="s">
        <v>1223</v>
      </c>
      <c r="E484" s="131" t="s">
        <v>1224</v>
      </c>
      <c r="F484" s="138">
        <v>174979763.69000006</v>
      </c>
      <c r="G484" s="182"/>
    </row>
    <row r="485" spans="1:7">
      <c r="A485" s="79">
        <v>832000605</v>
      </c>
      <c r="B485" s="34" t="s">
        <v>506</v>
      </c>
      <c r="C485" s="34">
        <v>216197161</v>
      </c>
      <c r="D485" s="131" t="s">
        <v>1223</v>
      </c>
      <c r="E485" s="131" t="s">
        <v>1224</v>
      </c>
      <c r="F485" s="138">
        <v>906058698.70000041</v>
      </c>
      <c r="G485" s="182"/>
    </row>
    <row r="486" spans="1:7">
      <c r="A486" s="79">
        <v>832000992</v>
      </c>
      <c r="B486" s="34" t="s">
        <v>507</v>
      </c>
      <c r="C486" s="34">
        <v>211225312</v>
      </c>
      <c r="D486" s="131" t="s">
        <v>1223</v>
      </c>
      <c r="E486" s="131" t="s">
        <v>1224</v>
      </c>
      <c r="F486" s="138">
        <v>970787317.72999966</v>
      </c>
      <c r="G486" s="182"/>
    </row>
    <row r="487" spans="1:7">
      <c r="A487" s="79">
        <v>832002318</v>
      </c>
      <c r="B487" s="34" t="s">
        <v>508</v>
      </c>
      <c r="C487" s="34">
        <v>216025260</v>
      </c>
      <c r="D487" s="131" t="s">
        <v>1223</v>
      </c>
      <c r="E487" s="131" t="s">
        <v>1224</v>
      </c>
      <c r="F487" s="138">
        <v>4028192085.1200004</v>
      </c>
      <c r="G487" s="182"/>
    </row>
    <row r="488" spans="1:7">
      <c r="A488" s="79">
        <v>839000360</v>
      </c>
      <c r="B488" s="34" t="s">
        <v>509</v>
      </c>
      <c r="C488" s="34">
        <v>213544035</v>
      </c>
      <c r="D488" s="131" t="s">
        <v>1223</v>
      </c>
      <c r="E488" s="131" t="s">
        <v>1224</v>
      </c>
      <c r="F488" s="138">
        <v>26220162903.93998</v>
      </c>
      <c r="G488" s="182"/>
    </row>
    <row r="489" spans="1:7">
      <c r="A489" s="79">
        <v>842000017</v>
      </c>
      <c r="B489" s="34" t="s">
        <v>510</v>
      </c>
      <c r="C489" s="34">
        <v>217399773</v>
      </c>
      <c r="D489" s="131" t="s">
        <v>1223</v>
      </c>
      <c r="E489" s="131" t="s">
        <v>1224</v>
      </c>
      <c r="F489" s="138">
        <v>5227691582.9500008</v>
      </c>
      <c r="G489" s="182"/>
    </row>
    <row r="490" spans="1:7">
      <c r="A490" s="79">
        <v>845000021</v>
      </c>
      <c r="B490" s="34" t="s">
        <v>511</v>
      </c>
      <c r="C490" s="34">
        <v>119797000</v>
      </c>
      <c r="D490" s="131" t="s">
        <v>1223</v>
      </c>
      <c r="E490" s="131" t="s">
        <v>1224</v>
      </c>
      <c r="F490" s="138">
        <v>92890685438.780045</v>
      </c>
      <c r="G490" s="182"/>
    </row>
    <row r="491" spans="1:7">
      <c r="A491" s="79">
        <v>860527046</v>
      </c>
      <c r="B491" s="34" t="s">
        <v>512</v>
      </c>
      <c r="C491" s="34">
        <v>214525645</v>
      </c>
      <c r="D491" s="131" t="s">
        <v>1223</v>
      </c>
      <c r="E491" s="131" t="s">
        <v>1224</v>
      </c>
      <c r="F491" s="138">
        <v>1144226494.3300002</v>
      </c>
      <c r="G491" s="182"/>
    </row>
    <row r="492" spans="1:7">
      <c r="A492" s="79">
        <v>890000441</v>
      </c>
      <c r="B492" s="34" t="s">
        <v>513</v>
      </c>
      <c r="C492" s="34">
        <v>213063130</v>
      </c>
      <c r="D492" s="131" t="s">
        <v>1223</v>
      </c>
      <c r="E492" s="131" t="s">
        <v>1224</v>
      </c>
      <c r="F492" s="138">
        <v>3214128735.9799991</v>
      </c>
      <c r="G492" s="182"/>
    </row>
    <row r="493" spans="1:7">
      <c r="A493" s="79">
        <v>890000464</v>
      </c>
      <c r="B493" s="34" t="s">
        <v>514</v>
      </c>
      <c r="C493" s="34">
        <v>210163001</v>
      </c>
      <c r="D493" s="131" t="s">
        <v>1223</v>
      </c>
      <c r="E493" s="131" t="s">
        <v>1224</v>
      </c>
      <c r="F493" s="138">
        <v>36934572.789999917</v>
      </c>
      <c r="G493" s="182"/>
    </row>
    <row r="494" spans="1:7">
      <c r="A494" s="79">
        <v>890000564</v>
      </c>
      <c r="B494" s="34" t="s">
        <v>515</v>
      </c>
      <c r="C494" s="34">
        <v>210163401</v>
      </c>
      <c r="D494" s="131" t="s">
        <v>1223</v>
      </c>
      <c r="E494" s="131" t="s">
        <v>1224</v>
      </c>
      <c r="F494" s="138">
        <v>1667711948.78</v>
      </c>
      <c r="G494" s="182"/>
    </row>
    <row r="495" spans="1:7">
      <c r="A495" s="79">
        <v>890000613</v>
      </c>
      <c r="B495" s="34" t="s">
        <v>516</v>
      </c>
      <c r="C495" s="34">
        <v>219463594</v>
      </c>
      <c r="D495" s="131" t="s">
        <v>1223</v>
      </c>
      <c r="E495" s="131" t="s">
        <v>1224</v>
      </c>
      <c r="F495" s="138">
        <v>4212358917.3400002</v>
      </c>
      <c r="G495" s="182"/>
    </row>
    <row r="496" spans="1:7">
      <c r="A496" s="79">
        <v>890000858</v>
      </c>
      <c r="B496" s="34" t="s">
        <v>517</v>
      </c>
      <c r="C496" s="34">
        <v>217063470</v>
      </c>
      <c r="D496" s="131" t="s">
        <v>1223</v>
      </c>
      <c r="E496" s="131" t="s">
        <v>1224</v>
      </c>
      <c r="F496" s="138">
        <v>4105377646.0500011</v>
      </c>
      <c r="G496" s="182"/>
    </row>
    <row r="497" spans="1:7">
      <c r="A497" s="79">
        <v>890000864</v>
      </c>
      <c r="B497" s="34" t="s">
        <v>518</v>
      </c>
      <c r="C497" s="34">
        <v>210263302</v>
      </c>
      <c r="D497" s="131" t="s">
        <v>1223</v>
      </c>
      <c r="E497" s="131" t="s">
        <v>1224</v>
      </c>
      <c r="F497" s="138">
        <v>1137839500.5999999</v>
      </c>
      <c r="G497" s="182"/>
    </row>
    <row r="498" spans="1:7">
      <c r="A498" s="79">
        <v>890001044</v>
      </c>
      <c r="B498" s="34" t="s">
        <v>519</v>
      </c>
      <c r="C498" s="34">
        <v>219063190</v>
      </c>
      <c r="D498" s="131" t="s">
        <v>1223</v>
      </c>
      <c r="E498" s="131" t="s">
        <v>1224</v>
      </c>
      <c r="F498" s="138">
        <v>1935691924.8499997</v>
      </c>
      <c r="G498" s="182"/>
    </row>
    <row r="499" spans="1:7">
      <c r="A499" s="79">
        <v>890001061</v>
      </c>
      <c r="B499" s="34" t="s">
        <v>520</v>
      </c>
      <c r="C499" s="34">
        <v>211263212</v>
      </c>
      <c r="D499" s="131" t="s">
        <v>1223</v>
      </c>
      <c r="E499" s="131" t="s">
        <v>1224</v>
      </c>
      <c r="F499" s="138">
        <v>577044913.35999978</v>
      </c>
      <c r="G499" s="182"/>
    </row>
    <row r="500" spans="1:7">
      <c r="A500" s="79">
        <v>890001127</v>
      </c>
      <c r="B500" s="34" t="s">
        <v>521</v>
      </c>
      <c r="C500" s="34">
        <v>219063690</v>
      </c>
      <c r="D500" s="131" t="s">
        <v>1223</v>
      </c>
      <c r="E500" s="131" t="s">
        <v>1224</v>
      </c>
      <c r="F500" s="138">
        <v>868348415.98999977</v>
      </c>
      <c r="G500" s="182"/>
    </row>
    <row r="501" spans="1:7">
      <c r="A501" s="79">
        <v>890001181</v>
      </c>
      <c r="B501" s="34" t="s">
        <v>522</v>
      </c>
      <c r="C501" s="34">
        <v>214863548</v>
      </c>
      <c r="D501" s="131" t="s">
        <v>1223</v>
      </c>
      <c r="E501" s="131" t="s">
        <v>1224</v>
      </c>
      <c r="F501" s="138">
        <v>3132382264.3599982</v>
      </c>
      <c r="G501" s="182"/>
    </row>
    <row r="502" spans="1:7">
      <c r="A502" s="79">
        <v>890001339</v>
      </c>
      <c r="B502" s="34" t="s">
        <v>523</v>
      </c>
      <c r="C502" s="34">
        <v>217263272</v>
      </c>
      <c r="D502" s="131" t="s">
        <v>1223</v>
      </c>
      <c r="E502" s="131" t="s">
        <v>1224</v>
      </c>
      <c r="F502" s="138">
        <v>421009487.90999949</v>
      </c>
      <c r="G502" s="182"/>
    </row>
    <row r="503" spans="1:7">
      <c r="A503" s="79">
        <v>890001639</v>
      </c>
      <c r="B503" s="34" t="s">
        <v>524</v>
      </c>
      <c r="C503" s="34">
        <v>116363000</v>
      </c>
      <c r="D503" s="131" t="s">
        <v>1223</v>
      </c>
      <c r="E503" s="131" t="s">
        <v>1224</v>
      </c>
      <c r="F503" s="138">
        <v>180938943380.56006</v>
      </c>
      <c r="G503" s="182"/>
    </row>
    <row r="504" spans="1:7">
      <c r="A504" s="79">
        <v>890001879</v>
      </c>
      <c r="B504" s="34" t="s">
        <v>525</v>
      </c>
      <c r="C504" s="34">
        <v>211163111</v>
      </c>
      <c r="D504" s="131" t="s">
        <v>1223</v>
      </c>
      <c r="E504" s="131" t="s">
        <v>1224</v>
      </c>
      <c r="F504" s="138">
        <v>891078814.79000008</v>
      </c>
      <c r="G504" s="182"/>
    </row>
    <row r="505" spans="1:7">
      <c r="A505" s="79">
        <v>890072044</v>
      </c>
      <c r="B505" s="34" t="s">
        <v>526</v>
      </c>
      <c r="C505" s="34">
        <v>218673686</v>
      </c>
      <c r="D505" s="131" t="s">
        <v>1223</v>
      </c>
      <c r="E505" s="131" t="s">
        <v>1224</v>
      </c>
      <c r="F505" s="138">
        <v>1109377331.1299989</v>
      </c>
      <c r="G505" s="182"/>
    </row>
    <row r="506" spans="1:7">
      <c r="A506" s="79">
        <v>890102006</v>
      </c>
      <c r="B506" s="34" t="s">
        <v>527</v>
      </c>
      <c r="C506" s="34">
        <v>110808000</v>
      </c>
      <c r="D506" s="131" t="s">
        <v>1223</v>
      </c>
      <c r="E506" s="131" t="s">
        <v>1224</v>
      </c>
      <c r="F506" s="138">
        <v>250627280642.66995</v>
      </c>
      <c r="G506" s="182"/>
    </row>
    <row r="507" spans="1:7">
      <c r="A507" s="79">
        <v>890102018</v>
      </c>
      <c r="B507" s="34" t="s">
        <v>528</v>
      </c>
      <c r="C507" s="34">
        <v>210108001</v>
      </c>
      <c r="D507" s="131" t="s">
        <v>1223</v>
      </c>
      <c r="E507" s="131" t="s">
        <v>1224</v>
      </c>
      <c r="F507" s="138">
        <v>2145643500.1800001</v>
      </c>
      <c r="G507" s="182"/>
    </row>
    <row r="508" spans="1:7">
      <c r="A508" s="79">
        <v>890102472</v>
      </c>
      <c r="B508" s="34" t="s">
        <v>529</v>
      </c>
      <c r="C508" s="34">
        <v>219608296</v>
      </c>
      <c r="D508" s="131" t="s">
        <v>1223</v>
      </c>
      <c r="E508" s="131" t="s">
        <v>1224</v>
      </c>
      <c r="F508" s="138">
        <v>1193417096.9599972</v>
      </c>
      <c r="G508" s="182"/>
    </row>
    <row r="509" spans="1:7">
      <c r="A509" s="79">
        <v>890103003</v>
      </c>
      <c r="B509" s="34" t="s">
        <v>530</v>
      </c>
      <c r="C509" s="34">
        <v>212108421</v>
      </c>
      <c r="D509" s="131" t="s">
        <v>1223</v>
      </c>
      <c r="E509" s="131" t="s">
        <v>1224</v>
      </c>
      <c r="F509" s="138">
        <v>1750644700.1100018</v>
      </c>
      <c r="G509" s="182"/>
    </row>
    <row r="510" spans="1:7">
      <c r="A510" s="79">
        <v>890103962</v>
      </c>
      <c r="B510" s="34" t="s">
        <v>531</v>
      </c>
      <c r="C510" s="34">
        <v>210608606</v>
      </c>
      <c r="D510" s="131" t="s">
        <v>1223</v>
      </c>
      <c r="E510" s="131" t="s">
        <v>1224</v>
      </c>
      <c r="F510" s="138">
        <v>1107512397.3099988</v>
      </c>
      <c r="G510" s="182"/>
    </row>
    <row r="511" spans="1:7">
      <c r="A511" s="79">
        <v>890106291</v>
      </c>
      <c r="B511" s="34" t="s">
        <v>532</v>
      </c>
      <c r="C511" s="34">
        <v>215808758</v>
      </c>
      <c r="D511" s="131" t="s">
        <v>1223</v>
      </c>
      <c r="E511" s="131" t="s">
        <v>1224</v>
      </c>
      <c r="F511" s="138">
        <v>30389675.389999844</v>
      </c>
      <c r="G511" s="182"/>
    </row>
    <row r="512" spans="1:7">
      <c r="A512" s="79">
        <v>890112371</v>
      </c>
      <c r="B512" s="34" t="s">
        <v>533</v>
      </c>
      <c r="C512" s="34">
        <v>217808078</v>
      </c>
      <c r="D512" s="131" t="s">
        <v>1223</v>
      </c>
      <c r="E512" s="131" t="s">
        <v>1224</v>
      </c>
      <c r="F512" s="138">
        <v>2420236502.2199993</v>
      </c>
      <c r="G512" s="182"/>
    </row>
    <row r="513" spans="1:7">
      <c r="A513" s="79">
        <v>890114335</v>
      </c>
      <c r="B513" s="34" t="s">
        <v>534</v>
      </c>
      <c r="C513" s="34">
        <v>213308433</v>
      </c>
      <c r="D513" s="131" t="s">
        <v>1223</v>
      </c>
      <c r="E513" s="131" t="s">
        <v>1224</v>
      </c>
      <c r="F513" s="138">
        <v>5702232061.9699984</v>
      </c>
      <c r="G513" s="182"/>
    </row>
    <row r="514" spans="1:7">
      <c r="A514" s="79">
        <v>890115982</v>
      </c>
      <c r="B514" s="34" t="s">
        <v>535</v>
      </c>
      <c r="C514" s="34">
        <v>213408634</v>
      </c>
      <c r="D514" s="131" t="s">
        <v>1223</v>
      </c>
      <c r="E514" s="131" t="s">
        <v>1224</v>
      </c>
      <c r="F514" s="138">
        <v>1195216880.099999</v>
      </c>
      <c r="G514" s="182"/>
    </row>
    <row r="515" spans="1:7">
      <c r="A515" s="79">
        <v>890116159</v>
      </c>
      <c r="B515" s="34" t="s">
        <v>536</v>
      </c>
      <c r="C515" s="34">
        <v>217008770</v>
      </c>
      <c r="D515" s="131" t="s">
        <v>1223</v>
      </c>
      <c r="E515" s="131" t="s">
        <v>1224</v>
      </c>
      <c r="F515" s="138">
        <v>96309116.519999668</v>
      </c>
      <c r="G515" s="182"/>
    </row>
    <row r="516" spans="1:7">
      <c r="A516" s="79">
        <v>890116278</v>
      </c>
      <c r="B516" s="34" t="s">
        <v>537</v>
      </c>
      <c r="C516" s="34">
        <v>216008560</v>
      </c>
      <c r="D516" s="131" t="s">
        <v>1223</v>
      </c>
      <c r="E516" s="131" t="s">
        <v>1224</v>
      </c>
      <c r="F516" s="138">
        <v>645785723.89000046</v>
      </c>
      <c r="G516" s="182"/>
    </row>
    <row r="517" spans="1:7">
      <c r="A517" s="79">
        <v>890201190</v>
      </c>
      <c r="B517" s="34" t="s">
        <v>538</v>
      </c>
      <c r="C517" s="34">
        <v>217568575</v>
      </c>
      <c r="D517" s="131" t="s">
        <v>1223</v>
      </c>
      <c r="E517" s="131" t="s">
        <v>1224</v>
      </c>
      <c r="F517" s="138">
        <v>7518645817.3599968</v>
      </c>
      <c r="G517" s="182"/>
    </row>
    <row r="518" spans="1:7">
      <c r="A518" s="79">
        <v>890201222</v>
      </c>
      <c r="B518" s="34" t="s">
        <v>539</v>
      </c>
      <c r="C518" s="34">
        <v>210168001</v>
      </c>
      <c r="D518" s="131" t="s">
        <v>1223</v>
      </c>
      <c r="E518" s="131" t="s">
        <v>1224</v>
      </c>
      <c r="F518" s="138">
        <v>127469617.94999997</v>
      </c>
      <c r="G518" s="182"/>
    </row>
    <row r="519" spans="1:7">
      <c r="A519" s="79">
        <v>890201235</v>
      </c>
      <c r="B519" s="34" t="s">
        <v>19</v>
      </c>
      <c r="C519" s="34">
        <v>116868000</v>
      </c>
      <c r="D519" s="131" t="s">
        <v>1223</v>
      </c>
      <c r="E519" s="131" t="s">
        <v>1224</v>
      </c>
      <c r="F519" s="138">
        <v>202383254266.71994</v>
      </c>
      <c r="G519" s="182"/>
    </row>
    <row r="520" spans="1:7">
      <c r="A520" s="79">
        <v>890201900</v>
      </c>
      <c r="B520" s="34" t="s">
        <v>540</v>
      </c>
      <c r="C520" s="34">
        <v>218168081</v>
      </c>
      <c r="D520" s="131" t="s">
        <v>1223</v>
      </c>
      <c r="E520" s="131" t="s">
        <v>1224</v>
      </c>
      <c r="F520" s="138">
        <v>38698288085.670006</v>
      </c>
      <c r="G520" s="182"/>
    </row>
    <row r="521" spans="1:7">
      <c r="A521" s="79">
        <v>890203688</v>
      </c>
      <c r="B521" s="34" t="s">
        <v>541</v>
      </c>
      <c r="C521" s="34">
        <v>215568755</v>
      </c>
      <c r="D521" s="131" t="s">
        <v>1223</v>
      </c>
      <c r="E521" s="131" t="s">
        <v>1224</v>
      </c>
      <c r="F521" s="138">
        <v>1843655498.8500006</v>
      </c>
      <c r="G521" s="182"/>
    </row>
    <row r="522" spans="1:7">
      <c r="A522" s="79">
        <v>890204138</v>
      </c>
      <c r="B522" s="34" t="s">
        <v>542</v>
      </c>
      <c r="C522" s="34">
        <v>219568895</v>
      </c>
      <c r="D522" s="131" t="s">
        <v>1223</v>
      </c>
      <c r="E522" s="131" t="s">
        <v>1224</v>
      </c>
      <c r="F522" s="138">
        <v>348640029.34000009</v>
      </c>
      <c r="G522" s="182"/>
    </row>
    <row r="523" spans="1:7">
      <c r="A523" s="79">
        <v>890204265</v>
      </c>
      <c r="B523" s="34" t="s">
        <v>543</v>
      </c>
      <c r="C523" s="34">
        <v>214968549</v>
      </c>
      <c r="D523" s="131" t="s">
        <v>1223</v>
      </c>
      <c r="E523" s="131" t="s">
        <v>1224</v>
      </c>
      <c r="F523" s="138">
        <v>585805284.73000014</v>
      </c>
      <c r="G523" s="182"/>
    </row>
    <row r="524" spans="1:7">
      <c r="A524" s="79">
        <v>890204537</v>
      </c>
      <c r="B524" s="34" t="s">
        <v>544</v>
      </c>
      <c r="C524" s="34">
        <v>211868418</v>
      </c>
      <c r="D524" s="131" t="s">
        <v>1223</v>
      </c>
      <c r="E524" s="131" t="s">
        <v>1224</v>
      </c>
      <c r="F524" s="138">
        <v>568486590.07000029</v>
      </c>
      <c r="G524" s="182"/>
    </row>
    <row r="525" spans="1:7">
      <c r="A525" s="79">
        <v>890204643</v>
      </c>
      <c r="B525" s="34" t="s">
        <v>545</v>
      </c>
      <c r="C525" s="34">
        <v>215568655</v>
      </c>
      <c r="D525" s="131" t="s">
        <v>1223</v>
      </c>
      <c r="E525" s="131" t="s">
        <v>1224</v>
      </c>
      <c r="F525" s="138">
        <v>17507413236.950016</v>
      </c>
      <c r="G525" s="182"/>
    </row>
    <row r="526" spans="1:7">
      <c r="A526" s="79">
        <v>890204646</v>
      </c>
      <c r="B526" s="34" t="s">
        <v>546</v>
      </c>
      <c r="C526" s="34">
        <v>211568615</v>
      </c>
      <c r="D526" s="131" t="s">
        <v>1223</v>
      </c>
      <c r="E526" s="131" t="s">
        <v>1224</v>
      </c>
      <c r="F526" s="138">
        <v>4304635136.1699944</v>
      </c>
      <c r="G526" s="182"/>
    </row>
    <row r="527" spans="1:7">
      <c r="A527" s="79">
        <v>890204699</v>
      </c>
      <c r="B527" s="34" t="s">
        <v>547</v>
      </c>
      <c r="C527" s="34">
        <v>216068160</v>
      </c>
      <c r="D527" s="131" t="s">
        <v>1223</v>
      </c>
      <c r="E527" s="131" t="s">
        <v>1224</v>
      </c>
      <c r="F527" s="138">
        <v>210499926.47999978</v>
      </c>
      <c r="G527" s="182"/>
    </row>
    <row r="528" spans="1:7">
      <c r="A528" s="79">
        <v>890204802</v>
      </c>
      <c r="B528" s="34" t="s">
        <v>548</v>
      </c>
      <c r="C528" s="34">
        <v>210768307</v>
      </c>
      <c r="D528" s="131" t="s">
        <v>1223</v>
      </c>
      <c r="E528" s="131" t="s">
        <v>1224</v>
      </c>
      <c r="F528" s="138">
        <v>472106559.91000003</v>
      </c>
      <c r="G528" s="182"/>
    </row>
    <row r="529" spans="1:7">
      <c r="A529" s="79">
        <v>890204890</v>
      </c>
      <c r="B529" s="34" t="s">
        <v>549</v>
      </c>
      <c r="C529" s="34">
        <v>218468684</v>
      </c>
      <c r="D529" s="131" t="s">
        <v>1223</v>
      </c>
      <c r="E529" s="131" t="s">
        <v>1224</v>
      </c>
      <c r="F529" s="138">
        <v>411365471.99000007</v>
      </c>
      <c r="G529" s="182"/>
    </row>
    <row r="530" spans="1:7">
      <c r="A530" s="79">
        <v>890204979</v>
      </c>
      <c r="B530" s="34" t="s">
        <v>550</v>
      </c>
      <c r="C530" s="34">
        <v>212268322</v>
      </c>
      <c r="D530" s="131" t="s">
        <v>1223</v>
      </c>
      <c r="E530" s="131" t="s">
        <v>1224</v>
      </c>
      <c r="F530" s="138">
        <v>294721832.36999995</v>
      </c>
      <c r="G530" s="182"/>
    </row>
    <row r="531" spans="1:7">
      <c r="A531" s="79">
        <v>890204985</v>
      </c>
      <c r="B531" s="34" t="s">
        <v>551</v>
      </c>
      <c r="C531" s="34">
        <v>217068770</v>
      </c>
      <c r="D531" s="131" t="s">
        <v>1223</v>
      </c>
      <c r="E531" s="131" t="s">
        <v>1224</v>
      </c>
      <c r="F531" s="138">
        <v>235603942.14000046</v>
      </c>
      <c r="G531" s="182"/>
    </row>
    <row r="532" spans="1:7">
      <c r="A532" s="79">
        <v>890205051</v>
      </c>
      <c r="B532" s="34" t="s">
        <v>552</v>
      </c>
      <c r="C532" s="34">
        <v>218068780</v>
      </c>
      <c r="D532" s="131" t="s">
        <v>1223</v>
      </c>
      <c r="E532" s="131" t="s">
        <v>1224</v>
      </c>
      <c r="F532" s="138">
        <v>110926241.63000003</v>
      </c>
      <c r="G532" s="182"/>
    </row>
    <row r="533" spans="1:7">
      <c r="A533" s="79">
        <v>890205058</v>
      </c>
      <c r="B533" s="34" t="s">
        <v>553</v>
      </c>
      <c r="C533" s="34">
        <v>211768217</v>
      </c>
      <c r="D533" s="131" t="s">
        <v>1223</v>
      </c>
      <c r="E533" s="131" t="s">
        <v>1224</v>
      </c>
      <c r="F533" s="138">
        <v>776732660.28999972</v>
      </c>
      <c r="G533" s="182"/>
    </row>
    <row r="534" spans="1:7">
      <c r="A534" s="79">
        <v>890205063</v>
      </c>
      <c r="B534" s="34" t="s">
        <v>554</v>
      </c>
      <c r="C534" s="34">
        <v>216768167</v>
      </c>
      <c r="D534" s="131" t="s">
        <v>1223</v>
      </c>
      <c r="E534" s="131" t="s">
        <v>1224</v>
      </c>
      <c r="F534" s="138">
        <v>1114160965.4600003</v>
      </c>
      <c r="G534" s="182"/>
    </row>
    <row r="535" spans="1:7">
      <c r="A535" s="79">
        <v>890205114</v>
      </c>
      <c r="B535" s="34" t="s">
        <v>555</v>
      </c>
      <c r="C535" s="34">
        <v>216468264</v>
      </c>
      <c r="D535" s="131" t="s">
        <v>1223</v>
      </c>
      <c r="E535" s="131" t="s">
        <v>1224</v>
      </c>
      <c r="F535" s="138">
        <v>176068198.43999988</v>
      </c>
      <c r="G535" s="182"/>
    </row>
    <row r="536" spans="1:7">
      <c r="A536" s="79">
        <v>890205119</v>
      </c>
      <c r="B536" s="34" t="s">
        <v>556</v>
      </c>
      <c r="C536" s="34">
        <v>214768147</v>
      </c>
      <c r="D536" s="131" t="s">
        <v>1223</v>
      </c>
      <c r="E536" s="131" t="s">
        <v>1224</v>
      </c>
      <c r="F536" s="138">
        <v>314443027.15000075</v>
      </c>
      <c r="G536" s="182"/>
    </row>
    <row r="537" spans="1:7">
      <c r="A537" s="79">
        <v>890205124</v>
      </c>
      <c r="B537" s="34" t="s">
        <v>557</v>
      </c>
      <c r="C537" s="34">
        <v>219868498</v>
      </c>
      <c r="D537" s="131" t="s">
        <v>1223</v>
      </c>
      <c r="E537" s="131" t="s">
        <v>1224</v>
      </c>
      <c r="F537" s="138">
        <v>349739571.73999995</v>
      </c>
      <c r="G537" s="182"/>
    </row>
    <row r="538" spans="1:7">
      <c r="A538" s="79">
        <v>890205176</v>
      </c>
      <c r="B538" s="34" t="s">
        <v>558</v>
      </c>
      <c r="C538" s="34">
        <v>217668276</v>
      </c>
      <c r="D538" s="131" t="s">
        <v>1223</v>
      </c>
      <c r="E538" s="131" t="s">
        <v>1224</v>
      </c>
      <c r="F538" s="138">
        <v>27160153.190000307</v>
      </c>
      <c r="G538" s="182"/>
    </row>
    <row r="539" spans="1:7">
      <c r="A539" s="79">
        <v>890205229</v>
      </c>
      <c r="B539" s="34" t="s">
        <v>559</v>
      </c>
      <c r="C539" s="34">
        <v>213268432</v>
      </c>
      <c r="D539" s="131" t="s">
        <v>1223</v>
      </c>
      <c r="E539" s="131" t="s">
        <v>1224</v>
      </c>
      <c r="F539" s="138">
        <v>3581106956.1800003</v>
      </c>
      <c r="G539" s="182"/>
    </row>
    <row r="540" spans="1:7">
      <c r="A540" s="79">
        <v>890205308</v>
      </c>
      <c r="B540" s="34" t="s">
        <v>560</v>
      </c>
      <c r="C540" s="34">
        <v>219768397</v>
      </c>
      <c r="D540" s="131" t="s">
        <v>1223</v>
      </c>
      <c r="E540" s="131" t="s">
        <v>1224</v>
      </c>
      <c r="F540" s="138">
        <v>218349708.5100002</v>
      </c>
      <c r="G540" s="182"/>
    </row>
    <row r="541" spans="1:7">
      <c r="A541" s="79">
        <v>890205326</v>
      </c>
      <c r="B541" s="34" t="s">
        <v>561</v>
      </c>
      <c r="C541" s="34">
        <v>216868468</v>
      </c>
      <c r="D541" s="131" t="s">
        <v>1223</v>
      </c>
      <c r="E541" s="131" t="s">
        <v>1224</v>
      </c>
      <c r="F541" s="138">
        <v>156944253.2399998</v>
      </c>
      <c r="G541" s="182"/>
    </row>
    <row r="542" spans="1:7">
      <c r="A542" s="79">
        <v>890205334</v>
      </c>
      <c r="B542" s="34" t="s">
        <v>562</v>
      </c>
      <c r="C542" s="34">
        <v>215168051</v>
      </c>
      <c r="D542" s="131" t="s">
        <v>1223</v>
      </c>
      <c r="E542" s="131" t="s">
        <v>1224</v>
      </c>
      <c r="F542" s="138">
        <v>388058853.43000025</v>
      </c>
      <c r="G542" s="182"/>
    </row>
    <row r="543" spans="1:7">
      <c r="A543" s="79">
        <v>890205383</v>
      </c>
      <c r="B543" s="34" t="s">
        <v>563</v>
      </c>
      <c r="C543" s="34">
        <v>214768547</v>
      </c>
      <c r="D543" s="131" t="s">
        <v>1223</v>
      </c>
      <c r="E543" s="131" t="s">
        <v>1224</v>
      </c>
      <c r="F543" s="138">
        <v>29808672.730000068</v>
      </c>
      <c r="G543" s="182"/>
    </row>
    <row r="544" spans="1:7">
      <c r="A544" s="79">
        <v>890205439</v>
      </c>
      <c r="B544" s="34" t="s">
        <v>564</v>
      </c>
      <c r="C544" s="34">
        <v>214568245</v>
      </c>
      <c r="D544" s="131" t="s">
        <v>1223</v>
      </c>
      <c r="E544" s="131" t="s">
        <v>1224</v>
      </c>
      <c r="F544" s="138">
        <v>104748654.79000007</v>
      </c>
      <c r="G544" s="182"/>
    </row>
    <row r="545" spans="1:7">
      <c r="A545" s="79">
        <v>890205460</v>
      </c>
      <c r="B545" s="34" t="s">
        <v>565</v>
      </c>
      <c r="C545" s="34">
        <v>215568855</v>
      </c>
      <c r="D545" s="131" t="s">
        <v>1223</v>
      </c>
      <c r="E545" s="131" t="s">
        <v>1224</v>
      </c>
      <c r="F545" s="138">
        <v>1008176511.2699997</v>
      </c>
      <c r="G545" s="182"/>
    </row>
    <row r="546" spans="1:7">
      <c r="A546" s="79">
        <v>890205575</v>
      </c>
      <c r="B546" s="34" t="s">
        <v>566</v>
      </c>
      <c r="C546" s="34">
        <v>212168121</v>
      </c>
      <c r="D546" s="131" t="s">
        <v>1223</v>
      </c>
      <c r="E546" s="131" t="s">
        <v>1224</v>
      </c>
      <c r="F546" s="138">
        <v>78753727.090000063</v>
      </c>
      <c r="G546" s="182"/>
    </row>
    <row r="547" spans="1:7">
      <c r="A547" s="79">
        <v>890205581</v>
      </c>
      <c r="B547" s="34" t="s">
        <v>567</v>
      </c>
      <c r="C547" s="34">
        <v>212068820</v>
      </c>
      <c r="D547" s="131" t="s">
        <v>1223</v>
      </c>
      <c r="E547" s="131" t="s">
        <v>1224</v>
      </c>
      <c r="F547" s="138">
        <v>358100735.3900001</v>
      </c>
      <c r="G547" s="182"/>
    </row>
    <row r="548" spans="1:7">
      <c r="A548" s="79">
        <v>890205632</v>
      </c>
      <c r="B548" s="34" t="s">
        <v>568</v>
      </c>
      <c r="C548" s="34">
        <v>216468464</v>
      </c>
      <c r="D548" s="131" t="s">
        <v>1223</v>
      </c>
      <c r="E548" s="131" t="s">
        <v>1224</v>
      </c>
      <c r="F548" s="138">
        <v>1202764774.1400001</v>
      </c>
      <c r="G548" s="182"/>
    </row>
    <row r="549" spans="1:7">
      <c r="A549" s="79">
        <v>890205677</v>
      </c>
      <c r="B549" s="34" t="s">
        <v>569</v>
      </c>
      <c r="C549" s="34">
        <v>216168861</v>
      </c>
      <c r="D549" s="131" t="s">
        <v>1223</v>
      </c>
      <c r="E549" s="131" t="s">
        <v>1224</v>
      </c>
      <c r="F549" s="138">
        <v>3299262680.48</v>
      </c>
      <c r="G549" s="182"/>
    </row>
    <row r="550" spans="1:7">
      <c r="A550" s="79">
        <v>890205973</v>
      </c>
      <c r="B550" s="34" t="s">
        <v>570</v>
      </c>
      <c r="C550" s="34">
        <v>210568705</v>
      </c>
      <c r="D550" s="131" t="s">
        <v>1223</v>
      </c>
      <c r="E550" s="131" t="s">
        <v>1224</v>
      </c>
      <c r="F550" s="138">
        <v>240902810.03</v>
      </c>
      <c r="G550" s="182"/>
    </row>
    <row r="551" spans="1:7">
      <c r="A551" s="79">
        <v>890206033</v>
      </c>
      <c r="B551" s="34" t="s">
        <v>571</v>
      </c>
      <c r="C551" s="34">
        <v>217768077</v>
      </c>
      <c r="D551" s="131" t="s">
        <v>1223</v>
      </c>
      <c r="E551" s="131" t="s">
        <v>1224</v>
      </c>
      <c r="F551" s="138">
        <v>657070028.96000051</v>
      </c>
      <c r="G551" s="182"/>
    </row>
    <row r="552" spans="1:7">
      <c r="A552" s="79">
        <v>890206058</v>
      </c>
      <c r="B552" s="34" t="s">
        <v>572</v>
      </c>
      <c r="C552" s="34">
        <v>211168211</v>
      </c>
      <c r="D552" s="131" t="s">
        <v>1223</v>
      </c>
      <c r="E552" s="131" t="s">
        <v>1224</v>
      </c>
      <c r="F552" s="138">
        <v>425356997.15999973</v>
      </c>
      <c r="G552" s="182"/>
    </row>
    <row r="553" spans="1:7">
      <c r="A553" s="79">
        <v>890206110</v>
      </c>
      <c r="B553" s="34" t="s">
        <v>573</v>
      </c>
      <c r="C553" s="34">
        <v>210668406</v>
      </c>
      <c r="D553" s="131" t="s">
        <v>1223</v>
      </c>
      <c r="E553" s="131" t="s">
        <v>1224</v>
      </c>
      <c r="F553" s="138">
        <v>714846766.11999893</v>
      </c>
      <c r="G553" s="182"/>
    </row>
    <row r="554" spans="1:7">
      <c r="A554" s="79">
        <v>890206250</v>
      </c>
      <c r="B554" s="34" t="s">
        <v>574</v>
      </c>
      <c r="C554" s="34">
        <v>217268872</v>
      </c>
      <c r="D554" s="131" t="s">
        <v>1223</v>
      </c>
      <c r="E554" s="131" t="s">
        <v>1224</v>
      </c>
      <c r="F554" s="138">
        <v>554245896.86999989</v>
      </c>
      <c r="G554" s="182"/>
    </row>
    <row r="555" spans="1:7">
      <c r="A555" s="79">
        <v>890206290</v>
      </c>
      <c r="B555" s="34" t="s">
        <v>575</v>
      </c>
      <c r="C555" s="34">
        <v>217668176</v>
      </c>
      <c r="D555" s="131" t="s">
        <v>1223</v>
      </c>
      <c r="E555" s="131" t="s">
        <v>1224</v>
      </c>
      <c r="F555" s="138">
        <v>102682258.86000012</v>
      </c>
      <c r="G555" s="182"/>
    </row>
    <row r="556" spans="1:7">
      <c r="A556" s="79">
        <v>890206696</v>
      </c>
      <c r="B556" s="34" t="s">
        <v>576</v>
      </c>
      <c r="C556" s="34">
        <v>214468444</v>
      </c>
      <c r="D556" s="131" t="s">
        <v>1223</v>
      </c>
      <c r="E556" s="131" t="s">
        <v>1224</v>
      </c>
      <c r="F556" s="138">
        <v>321891745.86000067</v>
      </c>
      <c r="G556" s="182"/>
    </row>
    <row r="557" spans="1:7">
      <c r="A557" s="79">
        <v>890206722</v>
      </c>
      <c r="B557" s="34" t="s">
        <v>577</v>
      </c>
      <c r="C557" s="34">
        <v>219668296</v>
      </c>
      <c r="D557" s="131" t="s">
        <v>1223</v>
      </c>
      <c r="E557" s="131" t="s">
        <v>1224</v>
      </c>
      <c r="F557" s="138">
        <v>29626911.489999931</v>
      </c>
      <c r="G557" s="182"/>
    </row>
    <row r="558" spans="1:7">
      <c r="A558" s="79">
        <v>890206724</v>
      </c>
      <c r="B558" s="34" t="s">
        <v>578</v>
      </c>
      <c r="C558" s="34">
        <v>216968169</v>
      </c>
      <c r="D558" s="131" t="s">
        <v>1223</v>
      </c>
      <c r="E558" s="131" t="s">
        <v>1224</v>
      </c>
      <c r="F558" s="138">
        <v>643079823.14000046</v>
      </c>
      <c r="G558" s="182"/>
    </row>
    <row r="559" spans="1:7">
      <c r="A559" s="79">
        <v>890207022</v>
      </c>
      <c r="B559" s="34" t="s">
        <v>579</v>
      </c>
      <c r="C559" s="34">
        <v>216968669</v>
      </c>
      <c r="D559" s="131" t="s">
        <v>1223</v>
      </c>
      <c r="E559" s="131" t="s">
        <v>1224</v>
      </c>
      <c r="F559" s="138">
        <v>376893156.18000025</v>
      </c>
      <c r="G559" s="182"/>
    </row>
    <row r="560" spans="1:7">
      <c r="A560" s="79">
        <v>890207790</v>
      </c>
      <c r="B560" s="34" t="s">
        <v>580</v>
      </c>
      <c r="C560" s="34">
        <v>212768327</v>
      </c>
      <c r="D560" s="131" t="s">
        <v>1223</v>
      </c>
      <c r="E560" s="131" t="s">
        <v>1224</v>
      </c>
      <c r="F560" s="138">
        <v>118309790.82999995</v>
      </c>
      <c r="G560" s="182"/>
    </row>
    <row r="561" spans="1:7">
      <c r="A561" s="79">
        <v>890208098</v>
      </c>
      <c r="B561" s="34" t="s">
        <v>581</v>
      </c>
      <c r="C561" s="34">
        <v>217968179</v>
      </c>
      <c r="D561" s="131" t="s">
        <v>1223</v>
      </c>
      <c r="E561" s="131" t="s">
        <v>1224</v>
      </c>
      <c r="F561" s="138">
        <v>233168464.80000004</v>
      </c>
      <c r="G561" s="182"/>
    </row>
    <row r="562" spans="1:7">
      <c r="A562" s="79">
        <v>890208119</v>
      </c>
      <c r="B562" s="34" t="s">
        <v>582</v>
      </c>
      <c r="C562" s="34">
        <v>219268092</v>
      </c>
      <c r="D562" s="131" t="s">
        <v>1223</v>
      </c>
      <c r="E562" s="131" t="s">
        <v>1224</v>
      </c>
      <c r="F562" s="138">
        <v>313214230.35999912</v>
      </c>
      <c r="G562" s="182"/>
    </row>
    <row r="563" spans="1:7">
      <c r="A563" s="79">
        <v>890208148</v>
      </c>
      <c r="B563" s="34" t="s">
        <v>583</v>
      </c>
      <c r="C563" s="34">
        <v>210268502</v>
      </c>
      <c r="D563" s="131" t="s">
        <v>1223</v>
      </c>
      <c r="E563" s="131" t="s">
        <v>1224</v>
      </c>
      <c r="F563" s="138">
        <v>547511385.44999993</v>
      </c>
      <c r="G563" s="182"/>
    </row>
    <row r="564" spans="1:7">
      <c r="A564" s="79">
        <v>890208199</v>
      </c>
      <c r="B564" s="34" t="s">
        <v>584</v>
      </c>
      <c r="C564" s="34">
        <v>215568255</v>
      </c>
      <c r="D564" s="131" t="s">
        <v>1223</v>
      </c>
      <c r="E564" s="131" t="s">
        <v>1224</v>
      </c>
      <c r="F564" s="138">
        <v>2183118736.2400002</v>
      </c>
      <c r="G564" s="182"/>
    </row>
    <row r="565" spans="1:7">
      <c r="A565" s="79">
        <v>890208360</v>
      </c>
      <c r="B565" s="34" t="s">
        <v>585</v>
      </c>
      <c r="C565" s="34">
        <v>211868318</v>
      </c>
      <c r="D565" s="131" t="s">
        <v>1223</v>
      </c>
      <c r="E565" s="131" t="s">
        <v>1224</v>
      </c>
      <c r="F565" s="138">
        <v>494985846.63000017</v>
      </c>
      <c r="G565" s="182"/>
    </row>
    <row r="566" spans="1:7">
      <c r="A566" s="79">
        <v>890208363</v>
      </c>
      <c r="B566" s="34" t="s">
        <v>586</v>
      </c>
      <c r="C566" s="34">
        <v>219068190</v>
      </c>
      <c r="D566" s="131" t="s">
        <v>1223</v>
      </c>
      <c r="E566" s="131" t="s">
        <v>1224</v>
      </c>
      <c r="F566" s="138">
        <v>8477868464.8199997</v>
      </c>
      <c r="G566" s="182"/>
    </row>
    <row r="567" spans="1:7">
      <c r="A567" s="79">
        <v>890208676</v>
      </c>
      <c r="B567" s="34" t="s">
        <v>587</v>
      </c>
      <c r="C567" s="34">
        <v>218268682</v>
      </c>
      <c r="D567" s="131" t="s">
        <v>1223</v>
      </c>
      <c r="E567" s="131" t="s">
        <v>1224</v>
      </c>
      <c r="F567" s="138">
        <v>74173111.080000162</v>
      </c>
      <c r="G567" s="182"/>
    </row>
    <row r="568" spans="1:7">
      <c r="A568" s="79">
        <v>890208807</v>
      </c>
      <c r="B568" s="34" t="s">
        <v>588</v>
      </c>
      <c r="C568" s="34">
        <v>214568745</v>
      </c>
      <c r="D568" s="131" t="s">
        <v>1223</v>
      </c>
      <c r="E568" s="131" t="s">
        <v>1224</v>
      </c>
      <c r="F568" s="138">
        <v>1588965252.3299963</v>
      </c>
      <c r="G568" s="182"/>
    </row>
    <row r="569" spans="1:7">
      <c r="A569" s="79">
        <v>890208947</v>
      </c>
      <c r="B569" s="34" t="s">
        <v>589</v>
      </c>
      <c r="C569" s="34">
        <v>210968209</v>
      </c>
      <c r="D569" s="131" t="s">
        <v>1223</v>
      </c>
      <c r="E569" s="131" t="s">
        <v>1224</v>
      </c>
      <c r="F569" s="138">
        <v>142495024.49000001</v>
      </c>
      <c r="G569" s="182"/>
    </row>
    <row r="570" spans="1:7">
      <c r="A570" s="79">
        <v>890209299</v>
      </c>
      <c r="B570" s="34" t="s">
        <v>590</v>
      </c>
      <c r="C570" s="34">
        <v>217268572</v>
      </c>
      <c r="D570" s="131" t="s">
        <v>1223</v>
      </c>
      <c r="E570" s="131" t="s">
        <v>1224</v>
      </c>
      <c r="F570" s="138">
        <v>642383255.4200002</v>
      </c>
      <c r="G570" s="182"/>
    </row>
    <row r="571" spans="1:7">
      <c r="A571" s="79">
        <v>890209640</v>
      </c>
      <c r="B571" s="34" t="s">
        <v>591</v>
      </c>
      <c r="C571" s="34">
        <v>217168271</v>
      </c>
      <c r="D571" s="131" t="s">
        <v>1223</v>
      </c>
      <c r="E571" s="131" t="s">
        <v>1224</v>
      </c>
      <c r="F571" s="138">
        <v>704332554.33999968</v>
      </c>
      <c r="G571" s="182"/>
    </row>
    <row r="572" spans="1:7">
      <c r="A572" s="79">
        <v>890209666</v>
      </c>
      <c r="B572" s="34" t="s">
        <v>592</v>
      </c>
      <c r="C572" s="34">
        <v>216668266</v>
      </c>
      <c r="D572" s="131" t="s">
        <v>1223</v>
      </c>
      <c r="E572" s="131" t="s">
        <v>1224</v>
      </c>
      <c r="F572" s="138">
        <v>202259666.71999985</v>
      </c>
      <c r="G572" s="182"/>
    </row>
    <row r="573" spans="1:7">
      <c r="A573" s="79">
        <v>890209889</v>
      </c>
      <c r="B573" s="34" t="s">
        <v>593</v>
      </c>
      <c r="C573" s="34">
        <v>216268162</v>
      </c>
      <c r="D573" s="131" t="s">
        <v>1223</v>
      </c>
      <c r="E573" s="131" t="s">
        <v>1224</v>
      </c>
      <c r="F573" s="138">
        <v>2557438144.6400003</v>
      </c>
      <c r="G573" s="182"/>
    </row>
    <row r="574" spans="1:7">
      <c r="A574" s="79">
        <v>890210227</v>
      </c>
      <c r="B574" s="34" t="s">
        <v>594</v>
      </c>
      <c r="C574" s="34">
        <v>217368673</v>
      </c>
      <c r="D574" s="131" t="s">
        <v>1223</v>
      </c>
      <c r="E574" s="131" t="s">
        <v>1224</v>
      </c>
      <c r="F574" s="138">
        <v>444368968.81000006</v>
      </c>
      <c r="G574" s="182"/>
    </row>
    <row r="575" spans="1:7">
      <c r="A575" s="79">
        <v>890210438</v>
      </c>
      <c r="B575" s="34" t="s">
        <v>595</v>
      </c>
      <c r="C575" s="34">
        <v>214468344</v>
      </c>
      <c r="D575" s="131" t="s">
        <v>1223</v>
      </c>
      <c r="E575" s="131" t="s">
        <v>1224</v>
      </c>
      <c r="F575" s="138">
        <v>268119209.52999979</v>
      </c>
      <c r="G575" s="182"/>
    </row>
    <row r="576" spans="1:7">
      <c r="A576" s="79">
        <v>890210617</v>
      </c>
      <c r="B576" s="34" t="s">
        <v>596</v>
      </c>
      <c r="C576" s="34">
        <v>217768377</v>
      </c>
      <c r="D576" s="131" t="s">
        <v>1223</v>
      </c>
      <c r="E576" s="131" t="s">
        <v>1224</v>
      </c>
      <c r="F576" s="138">
        <v>281121651.19000024</v>
      </c>
      <c r="G576" s="182"/>
    </row>
    <row r="577" spans="1:7">
      <c r="A577" s="79">
        <v>890210704</v>
      </c>
      <c r="B577" s="34" t="s">
        <v>597</v>
      </c>
      <c r="C577" s="34">
        <v>218568385</v>
      </c>
      <c r="D577" s="131" t="s">
        <v>1223</v>
      </c>
      <c r="E577" s="131" t="s">
        <v>1224</v>
      </c>
      <c r="F577" s="138">
        <v>1102701588.8099997</v>
      </c>
      <c r="G577" s="182"/>
    </row>
    <row r="578" spans="1:7">
      <c r="A578" s="79">
        <v>890210883</v>
      </c>
      <c r="B578" s="34" t="s">
        <v>598</v>
      </c>
      <c r="C578" s="34">
        <v>217368773</v>
      </c>
      <c r="D578" s="131" t="s">
        <v>1223</v>
      </c>
      <c r="E578" s="131" t="s">
        <v>1224</v>
      </c>
      <c r="F578" s="138">
        <v>413903469.00000006</v>
      </c>
      <c r="G578" s="182"/>
    </row>
    <row r="579" spans="1:7">
      <c r="A579" s="79">
        <v>890210890</v>
      </c>
      <c r="B579" s="34" t="s">
        <v>599</v>
      </c>
      <c r="C579" s="34">
        <v>210168101</v>
      </c>
      <c r="D579" s="131" t="s">
        <v>1223</v>
      </c>
      <c r="E579" s="131" t="s">
        <v>1224</v>
      </c>
      <c r="F579" s="138">
        <v>651802405.41999948</v>
      </c>
      <c r="G579" s="182"/>
    </row>
    <row r="580" spans="1:7">
      <c r="A580" s="79">
        <v>890210928</v>
      </c>
      <c r="B580" s="34" t="s">
        <v>600</v>
      </c>
      <c r="C580" s="34">
        <v>211368013</v>
      </c>
      <c r="D580" s="131" t="s">
        <v>1223</v>
      </c>
      <c r="E580" s="131" t="s">
        <v>1224</v>
      </c>
      <c r="F580" s="138">
        <v>77722702.020000115</v>
      </c>
      <c r="G580" s="182"/>
    </row>
    <row r="581" spans="1:7">
      <c r="A581" s="79">
        <v>890210932</v>
      </c>
      <c r="B581" s="34" t="s">
        <v>601</v>
      </c>
      <c r="C581" s="34">
        <v>217968079</v>
      </c>
      <c r="D581" s="131" t="s">
        <v>1223</v>
      </c>
      <c r="E581" s="131" t="s">
        <v>1224</v>
      </c>
      <c r="F581" s="138">
        <v>248978128.13000026</v>
      </c>
      <c r="G581" s="182"/>
    </row>
    <row r="582" spans="1:7">
      <c r="A582" s="79">
        <v>890210933</v>
      </c>
      <c r="B582" s="34" t="s">
        <v>602</v>
      </c>
      <c r="C582" s="34">
        <v>215268152</v>
      </c>
      <c r="D582" s="131" t="s">
        <v>1223</v>
      </c>
      <c r="E582" s="131" t="s">
        <v>1224</v>
      </c>
      <c r="F582" s="138">
        <v>297464995.83999991</v>
      </c>
      <c r="G582" s="182"/>
    </row>
    <row r="583" spans="1:7">
      <c r="A583" s="79">
        <v>890210945</v>
      </c>
      <c r="B583" s="34" t="s">
        <v>603</v>
      </c>
      <c r="C583" s="34">
        <v>212468324</v>
      </c>
      <c r="D583" s="131" t="s">
        <v>1223</v>
      </c>
      <c r="E583" s="131" t="s">
        <v>1224</v>
      </c>
      <c r="F583" s="138">
        <v>387786491.76000005</v>
      </c>
      <c r="G583" s="182"/>
    </row>
    <row r="584" spans="1:7">
      <c r="A584" s="79">
        <v>890210946</v>
      </c>
      <c r="B584" s="34" t="s">
        <v>604</v>
      </c>
      <c r="C584" s="34">
        <v>216868368</v>
      </c>
      <c r="D584" s="131" t="s">
        <v>1223</v>
      </c>
      <c r="E584" s="131" t="s">
        <v>1224</v>
      </c>
      <c r="F584" s="138">
        <v>191047712.29999989</v>
      </c>
      <c r="G584" s="182"/>
    </row>
    <row r="585" spans="1:7">
      <c r="A585" s="79">
        <v>890210947</v>
      </c>
      <c r="B585" s="34" t="s">
        <v>605</v>
      </c>
      <c r="C585" s="34">
        <v>212568425</v>
      </c>
      <c r="D585" s="131" t="s">
        <v>1223</v>
      </c>
      <c r="E585" s="131" t="s">
        <v>1224</v>
      </c>
      <c r="F585" s="138">
        <v>101941929.32000011</v>
      </c>
      <c r="G585" s="182"/>
    </row>
    <row r="586" spans="1:7">
      <c r="A586" s="79">
        <v>890210948</v>
      </c>
      <c r="B586" s="34" t="s">
        <v>606</v>
      </c>
      <c r="C586" s="34">
        <v>210068500</v>
      </c>
      <c r="D586" s="131" t="s">
        <v>1223</v>
      </c>
      <c r="E586" s="131" t="s">
        <v>1224</v>
      </c>
      <c r="F586" s="138">
        <v>824111178.54000056</v>
      </c>
      <c r="G586" s="182"/>
    </row>
    <row r="587" spans="1:7">
      <c r="A587" s="79">
        <v>890210950</v>
      </c>
      <c r="B587" s="34" t="s">
        <v>607</v>
      </c>
      <c r="C587" s="34">
        <v>218668686</v>
      </c>
      <c r="D587" s="131" t="s">
        <v>1223</v>
      </c>
      <c r="E587" s="131" t="s">
        <v>1224</v>
      </c>
      <c r="F587" s="138">
        <v>108633983.44</v>
      </c>
      <c r="G587" s="182"/>
    </row>
    <row r="588" spans="1:7">
      <c r="A588" s="79">
        <v>890210951</v>
      </c>
      <c r="B588" s="34" t="s">
        <v>608</v>
      </c>
      <c r="C588" s="34">
        <v>216768867</v>
      </c>
      <c r="D588" s="131" t="s">
        <v>1223</v>
      </c>
      <c r="E588" s="131" t="s">
        <v>1224</v>
      </c>
      <c r="F588" s="138">
        <v>201091452.0800001</v>
      </c>
      <c r="G588" s="182"/>
    </row>
    <row r="589" spans="1:7">
      <c r="A589" s="79">
        <v>890210967</v>
      </c>
      <c r="B589" s="34" t="s">
        <v>609</v>
      </c>
      <c r="C589" s="34">
        <v>213268132</v>
      </c>
      <c r="D589" s="131" t="s">
        <v>1223</v>
      </c>
      <c r="E589" s="131" t="s">
        <v>1224</v>
      </c>
      <c r="F589" s="138">
        <v>509626912.11000025</v>
      </c>
      <c r="G589" s="182"/>
    </row>
    <row r="590" spans="1:7">
      <c r="A590" s="79">
        <v>890270859</v>
      </c>
      <c r="B590" s="34" t="s">
        <v>610</v>
      </c>
      <c r="C590" s="34">
        <v>213568235</v>
      </c>
      <c r="D590" s="131" t="s">
        <v>1223</v>
      </c>
      <c r="E590" s="131" t="s">
        <v>1224</v>
      </c>
      <c r="F590" s="138">
        <v>879829490.3399992</v>
      </c>
      <c r="G590" s="182"/>
    </row>
    <row r="591" spans="1:7">
      <c r="A591" s="79">
        <v>890309611</v>
      </c>
      <c r="B591" s="34" t="s">
        <v>611</v>
      </c>
      <c r="C591" s="34">
        <v>212676126</v>
      </c>
      <c r="D591" s="131" t="s">
        <v>1223</v>
      </c>
      <c r="E591" s="131" t="s">
        <v>1224</v>
      </c>
      <c r="F591" s="138">
        <v>1371427657.6700001</v>
      </c>
      <c r="G591" s="182"/>
    </row>
    <row r="592" spans="1:7">
      <c r="A592" s="79">
        <v>890399002</v>
      </c>
      <c r="B592" s="34" t="s">
        <v>612</v>
      </c>
      <c r="C592" s="34">
        <v>21176000</v>
      </c>
      <c r="D592" s="131" t="s">
        <v>1223</v>
      </c>
      <c r="E592" s="131" t="s">
        <v>1224</v>
      </c>
      <c r="F592" s="138">
        <v>1388564.74</v>
      </c>
      <c r="G592" s="182"/>
    </row>
    <row r="593" spans="1:7">
      <c r="A593" s="79">
        <v>890399011</v>
      </c>
      <c r="B593" s="34" t="s">
        <v>613</v>
      </c>
      <c r="C593" s="34">
        <v>210176001</v>
      </c>
      <c r="D593" s="131" t="s">
        <v>1223</v>
      </c>
      <c r="E593" s="131" t="s">
        <v>1224</v>
      </c>
      <c r="F593" s="138">
        <v>817552580.78000021</v>
      </c>
      <c r="G593" s="182"/>
    </row>
    <row r="594" spans="1:7">
      <c r="A594" s="79">
        <v>890399025</v>
      </c>
      <c r="B594" s="34" t="s">
        <v>614</v>
      </c>
      <c r="C594" s="34">
        <v>219276892</v>
      </c>
      <c r="D594" s="131" t="s">
        <v>1223</v>
      </c>
      <c r="E594" s="131" t="s">
        <v>1224</v>
      </c>
      <c r="F594" s="138">
        <v>344526958.08999985</v>
      </c>
      <c r="G594" s="182"/>
    </row>
    <row r="595" spans="1:7">
      <c r="A595" s="79">
        <v>890399029</v>
      </c>
      <c r="B595" s="34" t="s">
        <v>20</v>
      </c>
      <c r="C595" s="34">
        <v>117676000</v>
      </c>
      <c r="D595" s="131" t="s">
        <v>1223</v>
      </c>
      <c r="E595" s="131" t="s">
        <v>1224</v>
      </c>
      <c r="F595" s="138">
        <v>330331878432.31982</v>
      </c>
      <c r="G595" s="182"/>
    </row>
    <row r="596" spans="1:7">
      <c r="A596" s="79">
        <v>890399045</v>
      </c>
      <c r="B596" s="34" t="s">
        <v>615</v>
      </c>
      <c r="C596" s="34">
        <v>210976109</v>
      </c>
      <c r="D596" s="131" t="s">
        <v>1223</v>
      </c>
      <c r="E596" s="131" t="s">
        <v>1224</v>
      </c>
      <c r="F596" s="138">
        <v>36991617660.410011</v>
      </c>
      <c r="G596" s="182"/>
    </row>
    <row r="597" spans="1:7">
      <c r="A597" s="79">
        <v>890399046</v>
      </c>
      <c r="B597" s="34" t="s">
        <v>616</v>
      </c>
      <c r="C597" s="34">
        <v>216476364</v>
      </c>
      <c r="D597" s="131" t="s">
        <v>1223</v>
      </c>
      <c r="E597" s="131" t="s">
        <v>1224</v>
      </c>
      <c r="F597" s="138">
        <v>4463494552.2799988</v>
      </c>
      <c r="G597" s="182"/>
    </row>
    <row r="598" spans="1:7">
      <c r="A598" s="79">
        <v>890480006</v>
      </c>
      <c r="B598" s="34" t="s">
        <v>617</v>
      </c>
      <c r="C598" s="34">
        <v>214413744</v>
      </c>
      <c r="D598" s="131" t="s">
        <v>1223</v>
      </c>
      <c r="E598" s="131" t="s">
        <v>1224</v>
      </c>
      <c r="F598" s="138">
        <v>10240294337.050005</v>
      </c>
      <c r="G598" s="182"/>
    </row>
    <row r="599" spans="1:7">
      <c r="A599" s="79">
        <v>890480022</v>
      </c>
      <c r="B599" s="34" t="s">
        <v>618</v>
      </c>
      <c r="C599" s="34">
        <v>214413244</v>
      </c>
      <c r="D599" s="131" t="s">
        <v>1223</v>
      </c>
      <c r="E599" s="131" t="s">
        <v>1224</v>
      </c>
      <c r="F599" s="138">
        <v>7382263078.0899992</v>
      </c>
      <c r="G599" s="182"/>
    </row>
    <row r="600" spans="1:7">
      <c r="A600" s="79">
        <v>890480059</v>
      </c>
      <c r="B600" s="34" t="s">
        <v>13</v>
      </c>
      <c r="C600" s="34">
        <v>111313000</v>
      </c>
      <c r="D600" s="131" t="s">
        <v>1223</v>
      </c>
      <c r="E600" s="131" t="s">
        <v>1224</v>
      </c>
      <c r="F600" s="138">
        <v>394601974514.08002</v>
      </c>
      <c r="G600" s="182"/>
    </row>
    <row r="601" spans="1:7">
      <c r="A601" s="79">
        <v>890480069</v>
      </c>
      <c r="B601" s="34" t="s">
        <v>619</v>
      </c>
      <c r="C601" s="34">
        <v>217313673</v>
      </c>
      <c r="D601" s="131" t="s">
        <v>1223</v>
      </c>
      <c r="E601" s="131" t="s">
        <v>1224</v>
      </c>
      <c r="F601" s="138">
        <v>1484753312.3599989</v>
      </c>
      <c r="G601" s="182"/>
    </row>
    <row r="602" spans="1:7">
      <c r="A602" s="79">
        <v>890480184</v>
      </c>
      <c r="B602" s="34" t="s">
        <v>620</v>
      </c>
      <c r="C602" s="34">
        <v>210113001</v>
      </c>
      <c r="D602" s="131" t="s">
        <v>1223</v>
      </c>
      <c r="E602" s="131" t="s">
        <v>1224</v>
      </c>
      <c r="F602" s="138">
        <v>100735263505.5</v>
      </c>
      <c r="G602" s="182"/>
    </row>
    <row r="603" spans="1:7">
      <c r="A603" s="79">
        <v>890480203</v>
      </c>
      <c r="B603" s="34" t="s">
        <v>621</v>
      </c>
      <c r="C603" s="34">
        <v>217013670</v>
      </c>
      <c r="D603" s="131" t="s">
        <v>1223</v>
      </c>
      <c r="E603" s="131" t="s">
        <v>1224</v>
      </c>
      <c r="F603" s="138">
        <v>5734595482.749999</v>
      </c>
      <c r="G603" s="182"/>
    </row>
    <row r="604" spans="1:7">
      <c r="A604" s="79">
        <v>890480254</v>
      </c>
      <c r="B604" s="34" t="s">
        <v>622</v>
      </c>
      <c r="C604" s="34">
        <v>215213052</v>
      </c>
      <c r="D604" s="131" t="s">
        <v>1223</v>
      </c>
      <c r="E604" s="131" t="s">
        <v>1224</v>
      </c>
      <c r="F604" s="138">
        <v>2293817107.9700012</v>
      </c>
      <c r="G604" s="182"/>
    </row>
    <row r="605" spans="1:7">
      <c r="A605" s="79">
        <v>890480431</v>
      </c>
      <c r="B605" s="34" t="s">
        <v>623</v>
      </c>
      <c r="C605" s="34">
        <v>217313473</v>
      </c>
      <c r="D605" s="131" t="s">
        <v>1223</v>
      </c>
      <c r="E605" s="131" t="s">
        <v>1224</v>
      </c>
      <c r="F605" s="138">
        <v>1036153949.5700014</v>
      </c>
      <c r="G605" s="182"/>
    </row>
    <row r="606" spans="1:7">
      <c r="A606" s="79">
        <v>890480643</v>
      </c>
      <c r="B606" s="34" t="s">
        <v>624</v>
      </c>
      <c r="C606" s="34">
        <v>216813468</v>
      </c>
      <c r="D606" s="131" t="s">
        <v>1223</v>
      </c>
      <c r="E606" s="131" t="s">
        <v>1224</v>
      </c>
      <c r="F606" s="138">
        <v>1693620312.0999992</v>
      </c>
      <c r="G606" s="182"/>
    </row>
    <row r="607" spans="1:7">
      <c r="A607" s="79">
        <v>890481149</v>
      </c>
      <c r="B607" s="34" t="s">
        <v>625</v>
      </c>
      <c r="C607" s="34">
        <v>213613836</v>
      </c>
      <c r="D607" s="131" t="s">
        <v>1223</v>
      </c>
      <c r="E607" s="131" t="s">
        <v>1224</v>
      </c>
      <c r="F607" s="138">
        <v>2780294347.3600011</v>
      </c>
      <c r="G607" s="182"/>
    </row>
    <row r="608" spans="1:7">
      <c r="A608" s="79">
        <v>890481177</v>
      </c>
      <c r="B608" s="34" t="s">
        <v>626</v>
      </c>
      <c r="C608" s="34">
        <v>219413894</v>
      </c>
      <c r="D608" s="131" t="s">
        <v>1223</v>
      </c>
      <c r="E608" s="131" t="s">
        <v>1224</v>
      </c>
      <c r="F608" s="138">
        <v>1929290761.8700001</v>
      </c>
      <c r="G608" s="182"/>
    </row>
    <row r="609" spans="1:7">
      <c r="A609" s="79">
        <v>890481192</v>
      </c>
      <c r="B609" s="34" t="s">
        <v>627</v>
      </c>
      <c r="C609" s="34">
        <v>217313873</v>
      </c>
      <c r="D609" s="131" t="s">
        <v>1223</v>
      </c>
      <c r="E609" s="131" t="s">
        <v>1224</v>
      </c>
      <c r="F609" s="138">
        <v>1970446730.4800014</v>
      </c>
      <c r="G609" s="182"/>
    </row>
    <row r="610" spans="1:7">
      <c r="A610" s="79">
        <v>890481295</v>
      </c>
      <c r="B610" s="34" t="s">
        <v>628</v>
      </c>
      <c r="C610" s="34">
        <v>214813248</v>
      </c>
      <c r="D610" s="131" t="s">
        <v>1223</v>
      </c>
      <c r="E610" s="131" t="s">
        <v>1224</v>
      </c>
      <c r="F610" s="138">
        <v>1250842409.5699995</v>
      </c>
      <c r="G610" s="182"/>
    </row>
    <row r="611" spans="1:7">
      <c r="A611" s="79">
        <v>890481310</v>
      </c>
      <c r="B611" s="34" t="s">
        <v>629</v>
      </c>
      <c r="C611" s="34">
        <v>214713647</v>
      </c>
      <c r="D611" s="131" t="s">
        <v>1223</v>
      </c>
      <c r="E611" s="131" t="s">
        <v>1224</v>
      </c>
      <c r="F611" s="138">
        <v>1009200321.5499995</v>
      </c>
      <c r="G611" s="182"/>
    </row>
    <row r="612" spans="1:7">
      <c r="A612" s="79">
        <v>890481324</v>
      </c>
      <c r="B612" s="34" t="s">
        <v>630</v>
      </c>
      <c r="C612" s="34">
        <v>213813838</v>
      </c>
      <c r="D612" s="131" t="s">
        <v>1223</v>
      </c>
      <c r="E612" s="131" t="s">
        <v>1224</v>
      </c>
      <c r="F612" s="138">
        <v>1720993555.3400016</v>
      </c>
      <c r="G612" s="182"/>
    </row>
    <row r="613" spans="1:7">
      <c r="A613" s="79">
        <v>890481343</v>
      </c>
      <c r="B613" s="34" t="s">
        <v>631</v>
      </c>
      <c r="C613" s="34">
        <v>218313683</v>
      </c>
      <c r="D613" s="131" t="s">
        <v>1223</v>
      </c>
      <c r="E613" s="131" t="s">
        <v>1224</v>
      </c>
      <c r="F613" s="138">
        <v>1876005681.980001</v>
      </c>
      <c r="G613" s="182"/>
    </row>
    <row r="614" spans="1:7">
      <c r="A614" s="79">
        <v>890481362</v>
      </c>
      <c r="B614" s="34" t="s">
        <v>632</v>
      </c>
      <c r="C614" s="34">
        <v>214013140</v>
      </c>
      <c r="D614" s="131" t="s">
        <v>1223</v>
      </c>
      <c r="E614" s="131" t="s">
        <v>1224</v>
      </c>
      <c r="F614" s="138">
        <v>1986326609.3800015</v>
      </c>
      <c r="G614" s="182"/>
    </row>
    <row r="615" spans="1:7">
      <c r="A615" s="79">
        <v>890481447</v>
      </c>
      <c r="B615" s="34" t="s">
        <v>633</v>
      </c>
      <c r="C615" s="34">
        <v>210013600</v>
      </c>
      <c r="D615" s="131" t="s">
        <v>1223</v>
      </c>
      <c r="E615" s="131" t="s">
        <v>1224</v>
      </c>
      <c r="F615" s="138">
        <v>1339139861.3600001</v>
      </c>
      <c r="G615" s="182"/>
    </row>
    <row r="616" spans="1:7">
      <c r="A616" s="79">
        <v>890501102</v>
      </c>
      <c r="B616" s="34" t="s">
        <v>634</v>
      </c>
      <c r="C616" s="34">
        <v>219854498</v>
      </c>
      <c r="D616" s="131" t="s">
        <v>1223</v>
      </c>
      <c r="E616" s="131" t="s">
        <v>1224</v>
      </c>
      <c r="F616" s="138">
        <v>5588746599.8999949</v>
      </c>
      <c r="G616" s="182"/>
    </row>
    <row r="617" spans="1:7">
      <c r="A617" s="79">
        <v>890501362</v>
      </c>
      <c r="B617" s="34" t="s">
        <v>635</v>
      </c>
      <c r="C617" s="34">
        <v>212054820</v>
      </c>
      <c r="D617" s="131" t="s">
        <v>1223</v>
      </c>
      <c r="E617" s="131" t="s">
        <v>1224</v>
      </c>
      <c r="F617" s="138">
        <v>2176817332.670002</v>
      </c>
      <c r="G617" s="182"/>
    </row>
    <row r="618" spans="1:7">
      <c r="A618" s="79">
        <v>890501404</v>
      </c>
      <c r="B618" s="34" t="s">
        <v>636</v>
      </c>
      <c r="C618" s="34">
        <v>211354313</v>
      </c>
      <c r="D618" s="131" t="s">
        <v>1223</v>
      </c>
      <c r="E618" s="131" t="s">
        <v>1224</v>
      </c>
      <c r="F618" s="138">
        <v>528116495.27999949</v>
      </c>
      <c r="G618" s="182"/>
    </row>
    <row r="619" spans="1:7">
      <c r="A619" s="79">
        <v>890501422</v>
      </c>
      <c r="B619" s="34" t="s">
        <v>637</v>
      </c>
      <c r="C619" s="34">
        <v>217454174</v>
      </c>
      <c r="D619" s="131" t="s">
        <v>1223</v>
      </c>
      <c r="E619" s="131" t="s">
        <v>1224</v>
      </c>
      <c r="F619" s="138">
        <v>711677667.11999893</v>
      </c>
      <c r="G619" s="182"/>
    </row>
    <row r="620" spans="1:7">
      <c r="A620" s="79">
        <v>890501434</v>
      </c>
      <c r="B620" s="34" t="s">
        <v>638</v>
      </c>
      <c r="C620" s="34">
        <v>210154001</v>
      </c>
      <c r="D620" s="131" t="s">
        <v>1223</v>
      </c>
      <c r="E620" s="131" t="s">
        <v>1224</v>
      </c>
      <c r="F620" s="138">
        <v>10904919494.550003</v>
      </c>
      <c r="G620" s="182"/>
    </row>
    <row r="621" spans="1:7">
      <c r="A621" s="79">
        <v>890501436</v>
      </c>
      <c r="B621" s="34" t="s">
        <v>639</v>
      </c>
      <c r="C621" s="34">
        <v>215154051</v>
      </c>
      <c r="D621" s="131" t="s">
        <v>1223</v>
      </c>
      <c r="E621" s="131" t="s">
        <v>1224</v>
      </c>
      <c r="F621" s="138">
        <v>1682462970.1999981</v>
      </c>
      <c r="G621" s="182"/>
    </row>
    <row r="622" spans="1:7">
      <c r="A622" s="79">
        <v>890501549</v>
      </c>
      <c r="B622" s="34" t="s">
        <v>640</v>
      </c>
      <c r="C622" s="34">
        <v>216054660</v>
      </c>
      <c r="D622" s="131" t="s">
        <v>1223</v>
      </c>
      <c r="E622" s="131" t="s">
        <v>1224</v>
      </c>
      <c r="F622" s="138">
        <v>1486628251.960001</v>
      </c>
      <c r="G622" s="182"/>
    </row>
    <row r="623" spans="1:7">
      <c r="A623" s="79">
        <v>890501776</v>
      </c>
      <c r="B623" s="34" t="s">
        <v>641</v>
      </c>
      <c r="C623" s="34">
        <v>212854128</v>
      </c>
      <c r="D623" s="131" t="s">
        <v>1223</v>
      </c>
      <c r="E623" s="131" t="s">
        <v>1224</v>
      </c>
      <c r="F623" s="138">
        <v>935928601.34999979</v>
      </c>
      <c r="G623" s="182"/>
    </row>
    <row r="624" spans="1:7">
      <c r="A624" s="79">
        <v>890501876</v>
      </c>
      <c r="B624" s="34" t="s">
        <v>642</v>
      </c>
      <c r="C624" s="34">
        <v>217354673</v>
      </c>
      <c r="D624" s="131" t="s">
        <v>1223</v>
      </c>
      <c r="E624" s="131" t="s">
        <v>1224</v>
      </c>
      <c r="F624" s="138">
        <v>1519469428.1599998</v>
      </c>
      <c r="G624" s="182"/>
    </row>
    <row r="625" spans="1:7">
      <c r="A625" s="79">
        <v>890501981</v>
      </c>
      <c r="B625" s="34" t="s">
        <v>643</v>
      </c>
      <c r="C625" s="34">
        <v>217154871</v>
      </c>
      <c r="D625" s="131" t="s">
        <v>1223</v>
      </c>
      <c r="E625" s="131" t="s">
        <v>1224</v>
      </c>
      <c r="F625" s="138">
        <v>455236014.47000015</v>
      </c>
      <c r="G625" s="182"/>
    </row>
    <row r="626" spans="1:7">
      <c r="A626" s="79">
        <v>890502611</v>
      </c>
      <c r="B626" s="34" t="s">
        <v>644</v>
      </c>
      <c r="C626" s="34">
        <v>211854418</v>
      </c>
      <c r="D626" s="131" t="s">
        <v>1223</v>
      </c>
      <c r="E626" s="131" t="s">
        <v>1224</v>
      </c>
      <c r="F626" s="138">
        <v>1220799652.0399995</v>
      </c>
      <c r="G626" s="182"/>
    </row>
    <row r="627" spans="1:7">
      <c r="A627" s="79">
        <v>890503106</v>
      </c>
      <c r="B627" s="34" t="s">
        <v>645</v>
      </c>
      <c r="C627" s="34">
        <v>217254172</v>
      </c>
      <c r="D627" s="131" t="s">
        <v>1223</v>
      </c>
      <c r="E627" s="131" t="s">
        <v>1224</v>
      </c>
      <c r="F627" s="138">
        <v>425132274.24999881</v>
      </c>
      <c r="G627" s="182"/>
    </row>
    <row r="628" spans="1:7">
      <c r="A628" s="79">
        <v>890503233</v>
      </c>
      <c r="B628" s="34" t="s">
        <v>646</v>
      </c>
      <c r="C628" s="34">
        <v>218054480</v>
      </c>
      <c r="D628" s="131" t="s">
        <v>1223</v>
      </c>
      <c r="E628" s="131" t="s">
        <v>1224</v>
      </c>
      <c r="F628" s="138">
        <v>529982675.94999999</v>
      </c>
      <c r="G628" s="182"/>
    </row>
    <row r="629" spans="1:7">
      <c r="A629" s="79">
        <v>890503373</v>
      </c>
      <c r="B629" s="34" t="s">
        <v>647</v>
      </c>
      <c r="C629" s="34">
        <v>217454874</v>
      </c>
      <c r="D629" s="131" t="s">
        <v>1223</v>
      </c>
      <c r="E629" s="131" t="s">
        <v>1224</v>
      </c>
      <c r="F629" s="138">
        <v>2242810318.6199999</v>
      </c>
      <c r="G629" s="182"/>
    </row>
    <row r="630" spans="1:7">
      <c r="A630" s="79">
        <v>890503483</v>
      </c>
      <c r="B630" s="34" t="s">
        <v>648</v>
      </c>
      <c r="C630" s="34">
        <v>210954109</v>
      </c>
      <c r="D630" s="131" t="s">
        <v>1223</v>
      </c>
      <c r="E630" s="131" t="s">
        <v>1224</v>
      </c>
      <c r="F630" s="138">
        <v>712670921.95999956</v>
      </c>
      <c r="G630" s="182"/>
    </row>
    <row r="631" spans="1:7">
      <c r="A631" s="79">
        <v>890503680</v>
      </c>
      <c r="B631" s="34" t="s">
        <v>649</v>
      </c>
      <c r="C631" s="34">
        <v>217754377</v>
      </c>
      <c r="D631" s="131" t="s">
        <v>1223</v>
      </c>
      <c r="E631" s="131" t="s">
        <v>1224</v>
      </c>
      <c r="F631" s="138">
        <v>1707766961.1400001</v>
      </c>
      <c r="G631" s="182"/>
    </row>
    <row r="632" spans="1:7">
      <c r="A632" s="79">
        <v>890504612</v>
      </c>
      <c r="B632" s="34" t="s">
        <v>650</v>
      </c>
      <c r="C632" s="34">
        <v>210354003</v>
      </c>
      <c r="D632" s="131" t="s">
        <v>1223</v>
      </c>
      <c r="E632" s="131" t="s">
        <v>1224</v>
      </c>
      <c r="F632" s="138">
        <v>1621346239.5799992</v>
      </c>
      <c r="G632" s="182"/>
    </row>
    <row r="633" spans="1:7">
      <c r="A633" s="79">
        <v>890505253</v>
      </c>
      <c r="B633" s="34" t="s">
        <v>651</v>
      </c>
      <c r="C633" s="34">
        <v>20854000</v>
      </c>
      <c r="D633" s="131" t="s">
        <v>1223</v>
      </c>
      <c r="E633" s="131" t="s">
        <v>1224</v>
      </c>
      <c r="F633" s="138">
        <v>434651330.94999999</v>
      </c>
      <c r="G633" s="182"/>
    </row>
    <row r="634" spans="1:7">
      <c r="A634" s="79">
        <v>890505662</v>
      </c>
      <c r="B634" s="34" t="s">
        <v>652</v>
      </c>
      <c r="C634" s="34">
        <v>219954099</v>
      </c>
      <c r="D634" s="131" t="s">
        <v>1223</v>
      </c>
      <c r="E634" s="131" t="s">
        <v>1224</v>
      </c>
      <c r="F634" s="138">
        <v>858501259.39000046</v>
      </c>
      <c r="G634" s="182"/>
    </row>
    <row r="635" spans="1:7">
      <c r="A635" s="79">
        <v>890506116</v>
      </c>
      <c r="B635" s="34" t="s">
        <v>653</v>
      </c>
      <c r="C635" s="34">
        <v>212054520</v>
      </c>
      <c r="D635" s="131" t="s">
        <v>1223</v>
      </c>
      <c r="E635" s="131" t="s">
        <v>1224</v>
      </c>
      <c r="F635" s="138">
        <v>380563740.50999963</v>
      </c>
      <c r="G635" s="182"/>
    </row>
    <row r="636" spans="1:7">
      <c r="A636" s="79">
        <v>890506128</v>
      </c>
      <c r="B636" s="34" t="s">
        <v>654</v>
      </c>
      <c r="C636" s="34">
        <v>214354743</v>
      </c>
      <c r="D636" s="131" t="s">
        <v>1223</v>
      </c>
      <c r="E636" s="131" t="s">
        <v>1224</v>
      </c>
      <c r="F636" s="138">
        <v>695743208.14999986</v>
      </c>
      <c r="G636" s="182"/>
    </row>
    <row r="637" spans="1:7">
      <c r="A637" s="79">
        <v>890680008</v>
      </c>
      <c r="B637" s="34" t="s">
        <v>655</v>
      </c>
      <c r="C637" s="34">
        <v>219025290</v>
      </c>
      <c r="D637" s="131" t="s">
        <v>1223</v>
      </c>
      <c r="E637" s="131" t="s">
        <v>1224</v>
      </c>
      <c r="F637" s="138">
        <v>18386059.729999907</v>
      </c>
      <c r="G637" s="182"/>
    </row>
    <row r="638" spans="1:7">
      <c r="A638" s="79">
        <v>890680026</v>
      </c>
      <c r="B638" s="34" t="s">
        <v>656</v>
      </c>
      <c r="C638" s="34">
        <v>218625386</v>
      </c>
      <c r="D638" s="131" t="s">
        <v>1223</v>
      </c>
      <c r="E638" s="131" t="s">
        <v>1224</v>
      </c>
      <c r="F638" s="138">
        <v>5217953588.8300009</v>
      </c>
      <c r="G638" s="182"/>
    </row>
    <row r="639" spans="1:7">
      <c r="A639" s="79">
        <v>890680059</v>
      </c>
      <c r="B639" s="34" t="s">
        <v>657</v>
      </c>
      <c r="C639" s="34">
        <v>211225612</v>
      </c>
      <c r="D639" s="131" t="s">
        <v>1223</v>
      </c>
      <c r="E639" s="131" t="s">
        <v>1224</v>
      </c>
      <c r="F639" s="138">
        <v>1198688070.9000003</v>
      </c>
      <c r="G639" s="182"/>
    </row>
    <row r="640" spans="1:7">
      <c r="A640" s="79">
        <v>890680088</v>
      </c>
      <c r="B640" s="34" t="s">
        <v>658</v>
      </c>
      <c r="C640" s="34">
        <v>210625506</v>
      </c>
      <c r="D640" s="131" t="s">
        <v>1223</v>
      </c>
      <c r="E640" s="131" t="s">
        <v>1224</v>
      </c>
      <c r="F640" s="138">
        <v>678224157.09000015</v>
      </c>
      <c r="G640" s="182"/>
    </row>
    <row r="641" spans="1:7">
      <c r="A641" s="79">
        <v>890680097</v>
      </c>
      <c r="B641" s="34" t="s">
        <v>659</v>
      </c>
      <c r="C641" s="34">
        <v>213525035</v>
      </c>
      <c r="D641" s="131" t="s">
        <v>1223</v>
      </c>
      <c r="E641" s="131" t="s">
        <v>1224</v>
      </c>
      <c r="F641" s="138">
        <v>1535872811.3599999</v>
      </c>
      <c r="G641" s="182"/>
    </row>
    <row r="642" spans="1:7">
      <c r="A642" s="79">
        <v>890680107</v>
      </c>
      <c r="B642" s="34" t="s">
        <v>660</v>
      </c>
      <c r="C642" s="34">
        <v>212025120</v>
      </c>
      <c r="D642" s="131" t="s">
        <v>1223</v>
      </c>
      <c r="E642" s="131" t="s">
        <v>1224</v>
      </c>
      <c r="F642" s="138">
        <v>575764416.55999994</v>
      </c>
      <c r="G642" s="182"/>
    </row>
    <row r="643" spans="1:7">
      <c r="A643" s="79">
        <v>890680142</v>
      </c>
      <c r="B643" s="34" t="s">
        <v>661</v>
      </c>
      <c r="C643" s="34">
        <v>217825878</v>
      </c>
      <c r="D643" s="131" t="s">
        <v>1223</v>
      </c>
      <c r="E643" s="131" t="s">
        <v>1224</v>
      </c>
      <c r="F643" s="138">
        <v>1518561319.0000005</v>
      </c>
      <c r="G643" s="182"/>
    </row>
    <row r="644" spans="1:7">
      <c r="A644" s="79">
        <v>890680149</v>
      </c>
      <c r="B644" s="34" t="s">
        <v>662</v>
      </c>
      <c r="C644" s="34">
        <v>210125001</v>
      </c>
      <c r="D644" s="131" t="s">
        <v>1223</v>
      </c>
      <c r="E644" s="131" t="s">
        <v>1224</v>
      </c>
      <c r="F644" s="138">
        <v>1261026755.9899995</v>
      </c>
      <c r="G644" s="182"/>
    </row>
    <row r="645" spans="1:7">
      <c r="A645" s="79">
        <v>890680154</v>
      </c>
      <c r="B645" s="34" t="s">
        <v>663</v>
      </c>
      <c r="C645" s="34">
        <v>213525535</v>
      </c>
      <c r="D645" s="131" t="s">
        <v>1223</v>
      </c>
      <c r="E645" s="131" t="s">
        <v>1224</v>
      </c>
      <c r="F645" s="138">
        <v>729364755.40999985</v>
      </c>
      <c r="G645" s="182"/>
    </row>
    <row r="646" spans="1:7">
      <c r="A646" s="79">
        <v>890680162</v>
      </c>
      <c r="B646" s="34" t="s">
        <v>664</v>
      </c>
      <c r="C646" s="34">
        <v>214525245</v>
      </c>
      <c r="D646" s="131" t="s">
        <v>1223</v>
      </c>
      <c r="E646" s="131" t="s">
        <v>1224</v>
      </c>
      <c r="F646" s="138">
        <v>1075390287.99</v>
      </c>
      <c r="G646" s="182"/>
    </row>
    <row r="647" spans="1:7">
      <c r="A647" s="79">
        <v>890680173</v>
      </c>
      <c r="B647" s="34" t="s">
        <v>665</v>
      </c>
      <c r="C647" s="34">
        <v>212425524</v>
      </c>
      <c r="D647" s="131" t="s">
        <v>1223</v>
      </c>
      <c r="E647" s="131" t="s">
        <v>1224</v>
      </c>
      <c r="F647" s="138">
        <v>713673463.33000016</v>
      </c>
      <c r="G647" s="182"/>
    </row>
    <row r="648" spans="1:7">
      <c r="A648" s="79">
        <v>890680236</v>
      </c>
      <c r="B648" s="34" t="s">
        <v>666</v>
      </c>
      <c r="C648" s="34">
        <v>219925599</v>
      </c>
      <c r="D648" s="131" t="s">
        <v>1223</v>
      </c>
      <c r="E648" s="131" t="s">
        <v>1224</v>
      </c>
      <c r="F648" s="138">
        <v>1196508857.3200002</v>
      </c>
      <c r="G648" s="182"/>
    </row>
    <row r="649" spans="1:7">
      <c r="A649" s="79">
        <v>890680378</v>
      </c>
      <c r="B649" s="34" t="s">
        <v>667</v>
      </c>
      <c r="C649" s="34">
        <v>210725307</v>
      </c>
      <c r="D649" s="131" t="s">
        <v>1223</v>
      </c>
      <c r="E649" s="131" t="s">
        <v>1224</v>
      </c>
      <c r="F649" s="138">
        <v>37931179.719999999</v>
      </c>
      <c r="G649" s="182"/>
    </row>
    <row r="650" spans="1:7">
      <c r="A650" s="79">
        <v>890680390</v>
      </c>
      <c r="B650" s="34" t="s">
        <v>668</v>
      </c>
      <c r="C650" s="34">
        <v>218325483</v>
      </c>
      <c r="D650" s="131" t="s">
        <v>1223</v>
      </c>
      <c r="E650" s="131" t="s">
        <v>1224</v>
      </c>
      <c r="F650" s="138">
        <v>143857513.82000008</v>
      </c>
      <c r="G650" s="182"/>
    </row>
    <row r="651" spans="1:7">
      <c r="A651" s="79">
        <v>890680437</v>
      </c>
      <c r="B651" s="34" t="s">
        <v>669</v>
      </c>
      <c r="C651" s="34">
        <v>214325743</v>
      </c>
      <c r="D651" s="131" t="s">
        <v>1223</v>
      </c>
      <c r="E651" s="131" t="s">
        <v>1224</v>
      </c>
      <c r="F651" s="138">
        <v>1959996139.5199995</v>
      </c>
      <c r="G651" s="182"/>
    </row>
    <row r="652" spans="1:7">
      <c r="A652" s="79">
        <v>890700842</v>
      </c>
      <c r="B652" s="34" t="s">
        <v>670</v>
      </c>
      <c r="C652" s="34">
        <v>217873678</v>
      </c>
      <c r="D652" s="131" t="s">
        <v>1223</v>
      </c>
      <c r="E652" s="131" t="s">
        <v>1224</v>
      </c>
      <c r="F652" s="138">
        <v>3881299377.2599988</v>
      </c>
      <c r="G652" s="182"/>
    </row>
    <row r="653" spans="1:7">
      <c r="A653" s="79">
        <v>890700859</v>
      </c>
      <c r="B653" s="34" t="s">
        <v>671</v>
      </c>
      <c r="C653" s="34">
        <v>212473124</v>
      </c>
      <c r="D653" s="131" t="s">
        <v>1223</v>
      </c>
      <c r="E653" s="131" t="s">
        <v>1224</v>
      </c>
      <c r="F653" s="138">
        <v>2068437101.9000003</v>
      </c>
      <c r="G653" s="182"/>
    </row>
    <row r="654" spans="1:7">
      <c r="A654" s="79">
        <v>890700911</v>
      </c>
      <c r="B654" s="34" t="s">
        <v>672</v>
      </c>
      <c r="C654" s="34">
        <v>212273622</v>
      </c>
      <c r="D654" s="131" t="s">
        <v>1223</v>
      </c>
      <c r="E654" s="131" t="s">
        <v>1224</v>
      </c>
      <c r="F654" s="138">
        <v>699416978.23999977</v>
      </c>
      <c r="G654" s="182"/>
    </row>
    <row r="655" spans="1:7">
      <c r="A655" s="79">
        <v>890700942</v>
      </c>
      <c r="B655" s="34" t="s">
        <v>673</v>
      </c>
      <c r="C655" s="34">
        <v>210473504</v>
      </c>
      <c r="D655" s="131" t="s">
        <v>1223</v>
      </c>
      <c r="E655" s="131" t="s">
        <v>1224</v>
      </c>
      <c r="F655" s="138">
        <v>9365966080.8899994</v>
      </c>
      <c r="G655" s="182"/>
    </row>
    <row r="656" spans="1:7">
      <c r="A656" s="79">
        <v>890700961</v>
      </c>
      <c r="B656" s="34" t="s">
        <v>674</v>
      </c>
      <c r="C656" s="34">
        <v>212673026</v>
      </c>
      <c r="D656" s="131" t="s">
        <v>1223</v>
      </c>
      <c r="E656" s="131" t="s">
        <v>1224</v>
      </c>
      <c r="F656" s="138">
        <v>758515599.18999994</v>
      </c>
      <c r="G656" s="182"/>
    </row>
    <row r="657" spans="1:7">
      <c r="A657" s="79">
        <v>890700978</v>
      </c>
      <c r="B657" s="34" t="s">
        <v>675</v>
      </c>
      <c r="C657" s="34">
        <v>217073770</v>
      </c>
      <c r="D657" s="131" t="s">
        <v>1223</v>
      </c>
      <c r="E657" s="131" t="s">
        <v>1224</v>
      </c>
      <c r="F657" s="138">
        <v>546888859.23000002</v>
      </c>
      <c r="G657" s="182"/>
    </row>
    <row r="658" spans="1:7">
      <c r="A658" s="79">
        <v>890700982</v>
      </c>
      <c r="B658" s="34" t="s">
        <v>676</v>
      </c>
      <c r="C658" s="34">
        <v>215573055</v>
      </c>
      <c r="D658" s="131" t="s">
        <v>1223</v>
      </c>
      <c r="E658" s="131" t="s">
        <v>1224</v>
      </c>
      <c r="F658" s="138">
        <v>1401757803.5699999</v>
      </c>
      <c r="G658" s="182"/>
    </row>
    <row r="659" spans="1:7">
      <c r="A659" s="79">
        <v>890701077</v>
      </c>
      <c r="B659" s="34" t="s">
        <v>677</v>
      </c>
      <c r="C659" s="34">
        <v>218573585</v>
      </c>
      <c r="D659" s="131" t="s">
        <v>1223</v>
      </c>
      <c r="E659" s="131" t="s">
        <v>1224</v>
      </c>
      <c r="F659" s="138">
        <v>16354075331.059999</v>
      </c>
      <c r="G659" s="182"/>
    </row>
    <row r="660" spans="1:7">
      <c r="A660" s="79">
        <v>890701342</v>
      </c>
      <c r="B660" s="34" t="s">
        <v>678</v>
      </c>
      <c r="C660" s="34">
        <v>214373443</v>
      </c>
      <c r="D660" s="131" t="s">
        <v>1223</v>
      </c>
      <c r="E660" s="131" t="s">
        <v>1224</v>
      </c>
      <c r="F660" s="138">
        <v>1351405870.9900002</v>
      </c>
      <c r="G660" s="182"/>
    </row>
    <row r="661" spans="1:7">
      <c r="A661" s="79">
        <v>890701933</v>
      </c>
      <c r="B661" s="34" t="s">
        <v>679</v>
      </c>
      <c r="C661" s="34">
        <v>214973449</v>
      </c>
      <c r="D661" s="131" t="s">
        <v>1223</v>
      </c>
      <c r="E661" s="131" t="s">
        <v>1224</v>
      </c>
      <c r="F661" s="138">
        <v>25126013649.239994</v>
      </c>
      <c r="G661" s="182"/>
    </row>
    <row r="662" spans="1:7">
      <c r="A662" s="79">
        <v>890702015</v>
      </c>
      <c r="B662" s="34" t="s">
        <v>680</v>
      </c>
      <c r="C662" s="34">
        <v>211973319</v>
      </c>
      <c r="D662" s="131" t="s">
        <v>1223</v>
      </c>
      <c r="E662" s="131" t="s">
        <v>1224</v>
      </c>
      <c r="F662" s="138">
        <v>2559352644.4899998</v>
      </c>
      <c r="G662" s="182"/>
    </row>
    <row r="663" spans="1:7">
      <c r="A663" s="79">
        <v>890702017</v>
      </c>
      <c r="B663" s="34" t="s">
        <v>681</v>
      </c>
      <c r="C663" s="34">
        <v>212473024</v>
      </c>
      <c r="D663" s="131" t="s">
        <v>1223</v>
      </c>
      <c r="E663" s="131" t="s">
        <v>1224</v>
      </c>
      <c r="F663" s="138">
        <v>147425626.54000005</v>
      </c>
      <c r="G663" s="182"/>
    </row>
    <row r="664" spans="1:7">
      <c r="A664" s="79">
        <v>890702018</v>
      </c>
      <c r="B664" s="34" t="s">
        <v>682</v>
      </c>
      <c r="C664" s="34">
        <v>214373043</v>
      </c>
      <c r="D664" s="131" t="s">
        <v>1223</v>
      </c>
      <c r="E664" s="131" t="s">
        <v>1224</v>
      </c>
      <c r="F664" s="138">
        <v>962501413.90999925</v>
      </c>
      <c r="G664" s="182"/>
    </row>
    <row r="665" spans="1:7">
      <c r="A665" s="79">
        <v>890702021</v>
      </c>
      <c r="B665" s="34" t="s">
        <v>683</v>
      </c>
      <c r="C665" s="34">
        <v>215273152</v>
      </c>
      <c r="D665" s="131" t="s">
        <v>1223</v>
      </c>
      <c r="E665" s="131" t="s">
        <v>1224</v>
      </c>
      <c r="F665" s="138">
        <v>458550701.76999974</v>
      </c>
      <c r="G665" s="182"/>
    </row>
    <row r="666" spans="1:7">
      <c r="A666" s="79">
        <v>890702023</v>
      </c>
      <c r="B666" s="34" t="s">
        <v>684</v>
      </c>
      <c r="C666" s="34">
        <v>211773217</v>
      </c>
      <c r="D666" s="131" t="s">
        <v>1223</v>
      </c>
      <c r="E666" s="131" t="s">
        <v>1224</v>
      </c>
      <c r="F666" s="138">
        <v>2748656306.2699986</v>
      </c>
      <c r="G666" s="182"/>
    </row>
    <row r="667" spans="1:7">
      <c r="A667" s="79">
        <v>890702026</v>
      </c>
      <c r="B667" s="34" t="s">
        <v>685</v>
      </c>
      <c r="C667" s="34">
        <v>213673236</v>
      </c>
      <c r="D667" s="131" t="s">
        <v>1223</v>
      </c>
      <c r="E667" s="131" t="s">
        <v>1224</v>
      </c>
      <c r="F667" s="138">
        <v>5196656165.7699995</v>
      </c>
      <c r="G667" s="182"/>
    </row>
    <row r="668" spans="1:7">
      <c r="A668" s="79">
        <v>890702027</v>
      </c>
      <c r="B668" s="34" t="s">
        <v>686</v>
      </c>
      <c r="C668" s="34">
        <v>216873268</v>
      </c>
      <c r="D668" s="131" t="s">
        <v>1223</v>
      </c>
      <c r="E668" s="131" t="s">
        <v>1224</v>
      </c>
      <c r="F668" s="138">
        <v>4830271663.4099979</v>
      </c>
      <c r="G668" s="182"/>
    </row>
    <row r="669" spans="1:7">
      <c r="A669" s="79">
        <v>890702034</v>
      </c>
      <c r="B669" s="34" t="s">
        <v>687</v>
      </c>
      <c r="C669" s="34">
        <v>210873408</v>
      </c>
      <c r="D669" s="131" t="s">
        <v>1223</v>
      </c>
      <c r="E669" s="131" t="s">
        <v>1224</v>
      </c>
      <c r="F669" s="138">
        <v>1320840774.0200005</v>
      </c>
      <c r="G669" s="182"/>
    </row>
    <row r="670" spans="1:7">
      <c r="A670" s="79">
        <v>890702038</v>
      </c>
      <c r="B670" s="34" t="s">
        <v>688</v>
      </c>
      <c r="C670" s="34">
        <v>216373563</v>
      </c>
      <c r="D670" s="131" t="s">
        <v>1223</v>
      </c>
      <c r="E670" s="131" t="s">
        <v>1224</v>
      </c>
      <c r="F670" s="138">
        <v>2303435470.4599996</v>
      </c>
      <c r="G670" s="182"/>
    </row>
    <row r="671" spans="1:7">
      <c r="A671" s="79">
        <v>890702040</v>
      </c>
      <c r="B671" s="34" t="s">
        <v>689</v>
      </c>
      <c r="C671" s="34">
        <v>211673616</v>
      </c>
      <c r="D671" s="131" t="s">
        <v>1223</v>
      </c>
      <c r="E671" s="131" t="s">
        <v>1224</v>
      </c>
      <c r="F671" s="138">
        <v>11596004027.669998</v>
      </c>
      <c r="G671" s="182"/>
    </row>
    <row r="672" spans="1:7">
      <c r="A672" s="79">
        <v>890801052</v>
      </c>
      <c r="B672" s="34" t="s">
        <v>27</v>
      </c>
      <c r="C672" s="34">
        <v>111717000</v>
      </c>
      <c r="D672" s="131" t="s">
        <v>1223</v>
      </c>
      <c r="E672" s="131" t="s">
        <v>1224</v>
      </c>
      <c r="F672" s="138">
        <v>178718710466.22018</v>
      </c>
      <c r="G672" s="182"/>
    </row>
    <row r="673" spans="1:7">
      <c r="A673" s="79">
        <v>890801053</v>
      </c>
      <c r="B673" s="34" t="s">
        <v>690</v>
      </c>
      <c r="C673" s="34">
        <v>210117001</v>
      </c>
      <c r="D673" s="131" t="s">
        <v>1223</v>
      </c>
      <c r="E673" s="131" t="s">
        <v>1224</v>
      </c>
      <c r="F673" s="138">
        <v>608884459.1200012</v>
      </c>
      <c r="G673" s="182"/>
    </row>
    <row r="674" spans="1:7">
      <c r="A674" s="79">
        <v>890801130</v>
      </c>
      <c r="B674" s="34" t="s">
        <v>691</v>
      </c>
      <c r="C674" s="34">
        <v>218017380</v>
      </c>
      <c r="D674" s="131" t="s">
        <v>1223</v>
      </c>
      <c r="E674" s="131" t="s">
        <v>1224</v>
      </c>
      <c r="F674" s="138">
        <v>4036176859.0999994</v>
      </c>
      <c r="G674" s="182"/>
    </row>
    <row r="675" spans="1:7">
      <c r="A675" s="79">
        <v>890801131</v>
      </c>
      <c r="B675" s="34" t="s">
        <v>692</v>
      </c>
      <c r="C675" s="34">
        <v>215317653</v>
      </c>
      <c r="D675" s="131" t="s">
        <v>1223</v>
      </c>
      <c r="E675" s="131" t="s">
        <v>1224</v>
      </c>
      <c r="F675" s="138">
        <v>1939716017.9899993</v>
      </c>
      <c r="G675" s="182"/>
    </row>
    <row r="676" spans="1:7">
      <c r="A676" s="79">
        <v>890801132</v>
      </c>
      <c r="B676" s="34" t="s">
        <v>693</v>
      </c>
      <c r="C676" s="34">
        <v>211317013</v>
      </c>
      <c r="D676" s="131" t="s">
        <v>1223</v>
      </c>
      <c r="E676" s="131" t="s">
        <v>1224</v>
      </c>
      <c r="F676" s="138">
        <v>2135442674.2699997</v>
      </c>
      <c r="G676" s="182"/>
    </row>
    <row r="677" spans="1:7">
      <c r="A677" s="79">
        <v>890801133</v>
      </c>
      <c r="B677" s="34" t="s">
        <v>694</v>
      </c>
      <c r="C677" s="34">
        <v>217417174</v>
      </c>
      <c r="D677" s="131" t="s">
        <v>1223</v>
      </c>
      <c r="E677" s="131" t="s">
        <v>1224</v>
      </c>
      <c r="F677" s="138">
        <v>3149560402.6899996</v>
      </c>
      <c r="G677" s="182"/>
    </row>
    <row r="678" spans="1:7">
      <c r="A678" s="79">
        <v>890801135</v>
      </c>
      <c r="B678" s="34" t="s">
        <v>695</v>
      </c>
      <c r="C678" s="34">
        <v>218617486</v>
      </c>
      <c r="D678" s="131" t="s">
        <v>1223</v>
      </c>
      <c r="E678" s="131" t="s">
        <v>1224</v>
      </c>
      <c r="F678" s="138">
        <v>2279830357.3899999</v>
      </c>
      <c r="G678" s="182"/>
    </row>
    <row r="679" spans="1:7">
      <c r="A679" s="79">
        <v>890801136</v>
      </c>
      <c r="B679" s="34" t="s">
        <v>696</v>
      </c>
      <c r="C679" s="34">
        <v>211317513</v>
      </c>
      <c r="D679" s="131" t="s">
        <v>1223</v>
      </c>
      <c r="E679" s="131" t="s">
        <v>1224</v>
      </c>
      <c r="F679" s="138">
        <v>1219630888.8099995</v>
      </c>
      <c r="G679" s="182"/>
    </row>
    <row r="680" spans="1:7">
      <c r="A680" s="79">
        <v>890801137</v>
      </c>
      <c r="B680" s="34" t="s">
        <v>697</v>
      </c>
      <c r="C680" s="34">
        <v>214117541</v>
      </c>
      <c r="D680" s="131" t="s">
        <v>1223</v>
      </c>
      <c r="E680" s="131" t="s">
        <v>1224</v>
      </c>
      <c r="F680" s="138">
        <v>512071596.6899997</v>
      </c>
      <c r="G680" s="182"/>
    </row>
    <row r="681" spans="1:7">
      <c r="A681" s="79">
        <v>890801138</v>
      </c>
      <c r="B681" s="34" t="s">
        <v>698</v>
      </c>
      <c r="C681" s="34">
        <v>211417614</v>
      </c>
      <c r="D681" s="131" t="s">
        <v>1223</v>
      </c>
      <c r="E681" s="131" t="s">
        <v>1224</v>
      </c>
      <c r="F681" s="138">
        <v>4491108483.9399996</v>
      </c>
      <c r="G681" s="182"/>
    </row>
    <row r="682" spans="1:7">
      <c r="A682" s="79">
        <v>890801139</v>
      </c>
      <c r="B682" s="34" t="s">
        <v>699</v>
      </c>
      <c r="C682" s="34">
        <v>214217042</v>
      </c>
      <c r="D682" s="131" t="s">
        <v>1223</v>
      </c>
      <c r="E682" s="131" t="s">
        <v>1224</v>
      </c>
      <c r="F682" s="138">
        <v>2120237313.4400001</v>
      </c>
      <c r="G682" s="182"/>
    </row>
    <row r="683" spans="1:7">
      <c r="A683" s="79">
        <v>890801141</v>
      </c>
      <c r="B683" s="34" t="s">
        <v>700</v>
      </c>
      <c r="C683" s="34">
        <v>212417524</v>
      </c>
      <c r="D683" s="131" t="s">
        <v>1223</v>
      </c>
      <c r="E683" s="131" t="s">
        <v>1224</v>
      </c>
      <c r="F683" s="138">
        <v>1940412341.6299996</v>
      </c>
      <c r="G683" s="182"/>
    </row>
    <row r="684" spans="1:7">
      <c r="A684" s="79">
        <v>890801142</v>
      </c>
      <c r="B684" s="34" t="s">
        <v>701</v>
      </c>
      <c r="C684" s="34">
        <v>215017050</v>
      </c>
      <c r="D684" s="131" t="s">
        <v>1223</v>
      </c>
      <c r="E684" s="131" t="s">
        <v>1224</v>
      </c>
      <c r="F684" s="138">
        <v>1857411486.6699998</v>
      </c>
      <c r="G684" s="182"/>
    </row>
    <row r="685" spans="1:7">
      <c r="A685" s="79">
        <v>890801143</v>
      </c>
      <c r="B685" s="34" t="s">
        <v>702</v>
      </c>
      <c r="C685" s="34">
        <v>217566075</v>
      </c>
      <c r="D685" s="131" t="s">
        <v>1223</v>
      </c>
      <c r="E685" s="131" t="s">
        <v>1224</v>
      </c>
      <c r="F685" s="138">
        <v>3142748571.3999968</v>
      </c>
      <c r="G685" s="182"/>
    </row>
    <row r="686" spans="1:7">
      <c r="A686" s="79">
        <v>890801144</v>
      </c>
      <c r="B686" s="34" t="s">
        <v>703</v>
      </c>
      <c r="C686" s="34">
        <v>217217272</v>
      </c>
      <c r="D686" s="131" t="s">
        <v>1223</v>
      </c>
      <c r="E686" s="131" t="s">
        <v>1224</v>
      </c>
      <c r="F686" s="138">
        <v>1248740024.2699995</v>
      </c>
      <c r="G686" s="182"/>
    </row>
    <row r="687" spans="1:7">
      <c r="A687" s="79">
        <v>890801145</v>
      </c>
      <c r="B687" s="34" t="s">
        <v>704</v>
      </c>
      <c r="C687" s="34">
        <v>214217442</v>
      </c>
      <c r="D687" s="131" t="s">
        <v>1223</v>
      </c>
      <c r="E687" s="131" t="s">
        <v>1224</v>
      </c>
      <c r="F687" s="138">
        <v>2194465283.0199995</v>
      </c>
      <c r="G687" s="182"/>
    </row>
    <row r="688" spans="1:7">
      <c r="A688" s="79">
        <v>890801146</v>
      </c>
      <c r="B688" s="34" t="s">
        <v>705</v>
      </c>
      <c r="C688" s="34">
        <v>214617446</v>
      </c>
      <c r="D688" s="131" t="s">
        <v>1223</v>
      </c>
      <c r="E688" s="131" t="s">
        <v>1224</v>
      </c>
      <c r="F688" s="138">
        <v>562771685.6500001</v>
      </c>
      <c r="G688" s="182"/>
    </row>
    <row r="689" spans="1:7">
      <c r="A689" s="79">
        <v>890801147</v>
      </c>
      <c r="B689" s="34" t="s">
        <v>706</v>
      </c>
      <c r="C689" s="34">
        <v>214417444</v>
      </c>
      <c r="D689" s="131" t="s">
        <v>1223</v>
      </c>
      <c r="E689" s="131" t="s">
        <v>1224</v>
      </c>
      <c r="F689" s="138">
        <v>1505282809.5699999</v>
      </c>
      <c r="G689" s="182"/>
    </row>
    <row r="690" spans="1:7">
      <c r="A690" s="79">
        <v>890801149</v>
      </c>
      <c r="B690" s="34" t="s">
        <v>707</v>
      </c>
      <c r="C690" s="34">
        <v>216217662</v>
      </c>
      <c r="D690" s="131" t="s">
        <v>1223</v>
      </c>
      <c r="E690" s="131" t="s">
        <v>1224</v>
      </c>
      <c r="F690" s="138">
        <v>2256165232.9700003</v>
      </c>
      <c r="G690" s="182"/>
    </row>
    <row r="691" spans="1:7">
      <c r="A691" s="79">
        <v>890801150</v>
      </c>
      <c r="B691" s="34" t="s">
        <v>708</v>
      </c>
      <c r="C691" s="34">
        <v>217717777</v>
      </c>
      <c r="D691" s="131" t="s">
        <v>1223</v>
      </c>
      <c r="E691" s="131" t="s">
        <v>1224</v>
      </c>
      <c r="F691" s="138">
        <v>2124166044.0399992</v>
      </c>
      <c r="G691" s="182"/>
    </row>
    <row r="692" spans="1:7">
      <c r="A692" s="79">
        <v>890801151</v>
      </c>
      <c r="B692" s="34" t="s">
        <v>709</v>
      </c>
      <c r="C692" s="34">
        <v>216717867</v>
      </c>
      <c r="D692" s="131" t="s">
        <v>1223</v>
      </c>
      <c r="E692" s="131" t="s">
        <v>1224</v>
      </c>
      <c r="F692" s="138">
        <v>463169099.44000006</v>
      </c>
      <c r="G692" s="182"/>
    </row>
    <row r="693" spans="1:7">
      <c r="A693" s="79">
        <v>890801152</v>
      </c>
      <c r="B693" s="34" t="s">
        <v>710</v>
      </c>
      <c r="C693" s="34">
        <v>217317873</v>
      </c>
      <c r="D693" s="131" t="s">
        <v>1223</v>
      </c>
      <c r="E693" s="131" t="s">
        <v>1224</v>
      </c>
      <c r="F693" s="138">
        <v>4383746550.9099998</v>
      </c>
      <c r="G693" s="182"/>
    </row>
    <row r="694" spans="1:7">
      <c r="A694" s="79">
        <v>890802505</v>
      </c>
      <c r="B694" s="34" t="s">
        <v>711</v>
      </c>
      <c r="C694" s="34">
        <v>213317433</v>
      </c>
      <c r="D694" s="131" t="s">
        <v>1223</v>
      </c>
      <c r="E694" s="131" t="s">
        <v>1224</v>
      </c>
      <c r="F694" s="138">
        <v>219816215.21000046</v>
      </c>
      <c r="G694" s="182"/>
    </row>
    <row r="695" spans="1:7">
      <c r="A695" s="79">
        <v>890802650</v>
      </c>
      <c r="B695" s="34" t="s">
        <v>712</v>
      </c>
      <c r="C695" s="34">
        <v>218817088</v>
      </c>
      <c r="D695" s="131" t="s">
        <v>1223</v>
      </c>
      <c r="E695" s="131" t="s">
        <v>1224</v>
      </c>
      <c r="F695" s="138">
        <v>1728438558.9299998</v>
      </c>
      <c r="G695" s="182"/>
    </row>
    <row r="696" spans="1:7">
      <c r="A696" s="79">
        <v>890802795</v>
      </c>
      <c r="B696" s="34" t="s">
        <v>713</v>
      </c>
      <c r="C696" s="34">
        <v>218817388</v>
      </c>
      <c r="D696" s="131" t="s">
        <v>1223</v>
      </c>
      <c r="E696" s="131" t="s">
        <v>1224</v>
      </c>
      <c r="F696" s="138">
        <v>782864280.58000028</v>
      </c>
      <c r="G696" s="182"/>
    </row>
    <row r="697" spans="1:7">
      <c r="A697" s="79">
        <v>890900286</v>
      </c>
      <c r="B697" s="34" t="s">
        <v>10</v>
      </c>
      <c r="C697" s="34">
        <v>110505000</v>
      </c>
      <c r="D697" s="131" t="s">
        <v>1223</v>
      </c>
      <c r="E697" s="131" t="s">
        <v>1224</v>
      </c>
      <c r="F697" s="138">
        <v>635781536742.48938</v>
      </c>
      <c r="G697" s="182"/>
    </row>
    <row r="698" spans="1:7">
      <c r="A698" s="79">
        <v>890905211</v>
      </c>
      <c r="B698" s="34" t="s">
        <v>714</v>
      </c>
      <c r="C698" s="34">
        <v>210105001</v>
      </c>
      <c r="D698" s="131" t="s">
        <v>1223</v>
      </c>
      <c r="E698" s="131" t="s">
        <v>1224</v>
      </c>
      <c r="F698" s="138">
        <v>615253814.13999999</v>
      </c>
      <c r="G698" s="182"/>
    </row>
    <row r="699" spans="1:7">
      <c r="A699" s="79">
        <v>890906445</v>
      </c>
      <c r="B699" s="34" t="s">
        <v>715</v>
      </c>
      <c r="C699" s="34">
        <v>215405154</v>
      </c>
      <c r="D699" s="131" t="s">
        <v>1223</v>
      </c>
      <c r="E699" s="131" t="s">
        <v>1224</v>
      </c>
      <c r="F699" s="138">
        <v>12501356630.920006</v>
      </c>
      <c r="G699" s="182"/>
    </row>
    <row r="700" spans="1:7">
      <c r="A700" s="79">
        <v>890907106</v>
      </c>
      <c r="B700" s="34" t="s">
        <v>716</v>
      </c>
      <c r="C700" s="34">
        <v>216605266</v>
      </c>
      <c r="D700" s="131" t="s">
        <v>1223</v>
      </c>
      <c r="E700" s="131" t="s">
        <v>1224</v>
      </c>
      <c r="F700" s="138">
        <v>7783975.2100000363</v>
      </c>
      <c r="G700" s="182"/>
    </row>
    <row r="701" spans="1:7">
      <c r="A701" s="79">
        <v>890907317</v>
      </c>
      <c r="B701" s="34" t="s">
        <v>717</v>
      </c>
      <c r="C701" s="34">
        <v>211505615</v>
      </c>
      <c r="D701" s="131" t="s">
        <v>1223</v>
      </c>
      <c r="E701" s="131" t="s">
        <v>1224</v>
      </c>
      <c r="F701" s="138">
        <v>31971861.080000039</v>
      </c>
      <c r="G701" s="182"/>
    </row>
    <row r="702" spans="1:7">
      <c r="A702" s="79">
        <v>890907515</v>
      </c>
      <c r="B702" s="34" t="s">
        <v>718</v>
      </c>
      <c r="C702" s="34">
        <v>214705847</v>
      </c>
      <c r="D702" s="131" t="s">
        <v>1223</v>
      </c>
      <c r="E702" s="131" t="s">
        <v>1224</v>
      </c>
      <c r="F702" s="138">
        <v>1565814836.8599989</v>
      </c>
      <c r="G702" s="182"/>
    </row>
    <row r="703" spans="1:7">
      <c r="A703" s="79">
        <v>890907569</v>
      </c>
      <c r="B703" s="34" t="s">
        <v>719</v>
      </c>
      <c r="C703" s="34">
        <v>214205042</v>
      </c>
      <c r="D703" s="131" t="s">
        <v>1223</v>
      </c>
      <c r="E703" s="131" t="s">
        <v>1224</v>
      </c>
      <c r="F703" s="138">
        <v>2750387235.8399992</v>
      </c>
      <c r="G703" s="182"/>
    </row>
    <row r="704" spans="1:7">
      <c r="A704" s="79">
        <v>890910913</v>
      </c>
      <c r="B704" s="34" t="s">
        <v>720</v>
      </c>
      <c r="C704" s="34">
        <v>219005190</v>
      </c>
      <c r="D704" s="131" t="s">
        <v>1223</v>
      </c>
      <c r="E704" s="131" t="s">
        <v>1224</v>
      </c>
      <c r="F704" s="138">
        <v>287332002.25000012</v>
      </c>
      <c r="G704" s="182"/>
    </row>
    <row r="705" spans="1:7">
      <c r="A705" s="79">
        <v>890920814</v>
      </c>
      <c r="B705" s="34" t="s">
        <v>721</v>
      </c>
      <c r="C705" s="34">
        <v>215605656</v>
      </c>
      <c r="D705" s="131" t="s">
        <v>1223</v>
      </c>
      <c r="E705" s="131" t="s">
        <v>1224</v>
      </c>
      <c r="F705" s="138">
        <v>1522503398.7</v>
      </c>
      <c r="G705" s="182"/>
    </row>
    <row r="706" spans="1:7">
      <c r="A706" s="79">
        <v>890980049</v>
      </c>
      <c r="B706" s="34" t="s">
        <v>722</v>
      </c>
      <c r="C706" s="34">
        <v>217905579</v>
      </c>
      <c r="D706" s="131" t="s">
        <v>1223</v>
      </c>
      <c r="E706" s="131" t="s">
        <v>1224</v>
      </c>
      <c r="F706" s="138">
        <v>4025207341.8399978</v>
      </c>
      <c r="G706" s="182"/>
    </row>
    <row r="707" spans="1:7">
      <c r="A707" s="79">
        <v>890980093</v>
      </c>
      <c r="B707" s="34" t="s">
        <v>723</v>
      </c>
      <c r="C707" s="34">
        <v>216005360</v>
      </c>
      <c r="D707" s="131" t="s">
        <v>1223</v>
      </c>
      <c r="E707" s="131" t="s">
        <v>1224</v>
      </c>
      <c r="F707" s="138">
        <v>45308561.959999986</v>
      </c>
      <c r="G707" s="182"/>
    </row>
    <row r="708" spans="1:7">
      <c r="A708" s="79">
        <v>890980094</v>
      </c>
      <c r="B708" s="34" t="s">
        <v>724</v>
      </c>
      <c r="C708" s="34">
        <v>213405234</v>
      </c>
      <c r="D708" s="131" t="s">
        <v>1223</v>
      </c>
      <c r="E708" s="131" t="s">
        <v>1224</v>
      </c>
      <c r="F708" s="138">
        <v>1079830374.0900006</v>
      </c>
      <c r="G708" s="182"/>
    </row>
    <row r="709" spans="1:7">
      <c r="A709" s="79">
        <v>890980095</v>
      </c>
      <c r="B709" s="34" t="s">
        <v>725</v>
      </c>
      <c r="C709" s="34">
        <v>214505045</v>
      </c>
      <c r="D709" s="131" t="s">
        <v>1223</v>
      </c>
      <c r="E709" s="131" t="s">
        <v>1224</v>
      </c>
      <c r="F709" s="138">
        <v>5462929077.3100004</v>
      </c>
      <c r="G709" s="182"/>
    </row>
    <row r="710" spans="1:7">
      <c r="A710" s="79">
        <v>890980096</v>
      </c>
      <c r="B710" s="34" t="s">
        <v>726</v>
      </c>
      <c r="C710" s="34">
        <v>218705887</v>
      </c>
      <c r="D710" s="131" t="s">
        <v>1223</v>
      </c>
      <c r="E710" s="131" t="s">
        <v>1224</v>
      </c>
      <c r="F710" s="138">
        <v>3009706181.6799998</v>
      </c>
      <c r="G710" s="182"/>
    </row>
    <row r="711" spans="1:7">
      <c r="A711" s="79">
        <v>890980112</v>
      </c>
      <c r="B711" s="34" t="s">
        <v>727</v>
      </c>
      <c r="C711" s="34">
        <v>218805088</v>
      </c>
      <c r="D711" s="131" t="s">
        <v>1223</v>
      </c>
      <c r="E711" s="131" t="s">
        <v>1224</v>
      </c>
      <c r="F711" s="138">
        <v>69238645.709999979</v>
      </c>
      <c r="G711" s="182"/>
    </row>
    <row r="712" spans="1:7">
      <c r="A712" s="79">
        <v>890980330</v>
      </c>
      <c r="B712" s="34" t="s">
        <v>728</v>
      </c>
      <c r="C712" s="34">
        <v>210105101</v>
      </c>
      <c r="D712" s="131" t="s">
        <v>1223</v>
      </c>
      <c r="E712" s="131" t="s">
        <v>1224</v>
      </c>
      <c r="F712" s="138">
        <v>1463266705.0300004</v>
      </c>
      <c r="G712" s="182"/>
    </row>
    <row r="713" spans="1:7">
      <c r="A713" s="79">
        <v>890980331</v>
      </c>
      <c r="B713" s="34" t="s">
        <v>729</v>
      </c>
      <c r="C713" s="34">
        <v>213105631</v>
      </c>
      <c r="D713" s="131" t="s">
        <v>1223</v>
      </c>
      <c r="E713" s="131" t="s">
        <v>1224</v>
      </c>
      <c r="F713" s="138">
        <v>5130154.9100000225</v>
      </c>
      <c r="G713" s="182"/>
    </row>
    <row r="714" spans="1:7">
      <c r="A714" s="79">
        <v>890980342</v>
      </c>
      <c r="B714" s="34" t="s">
        <v>730</v>
      </c>
      <c r="C714" s="34">
        <v>213405034</v>
      </c>
      <c r="D714" s="131" t="s">
        <v>1223</v>
      </c>
      <c r="E714" s="131" t="s">
        <v>1224</v>
      </c>
      <c r="F714" s="138">
        <v>2347622214.5599995</v>
      </c>
      <c r="G714" s="182"/>
    </row>
    <row r="715" spans="1:7">
      <c r="A715" s="79">
        <v>890980344</v>
      </c>
      <c r="B715" s="34" t="s">
        <v>731</v>
      </c>
      <c r="C715" s="34">
        <v>217905679</v>
      </c>
      <c r="D715" s="131" t="s">
        <v>1223</v>
      </c>
      <c r="E715" s="131" t="s">
        <v>1224</v>
      </c>
      <c r="F715" s="138">
        <v>1233956557.9100001</v>
      </c>
      <c r="G715" s="182"/>
    </row>
    <row r="716" spans="1:7">
      <c r="A716" s="79">
        <v>890980357</v>
      </c>
      <c r="B716" s="34" t="s">
        <v>732</v>
      </c>
      <c r="C716" s="34">
        <v>215605756</v>
      </c>
      <c r="D716" s="131" t="s">
        <v>1223</v>
      </c>
      <c r="E716" s="131" t="s">
        <v>1224</v>
      </c>
      <c r="F716" s="138">
        <v>1338159024.6999998</v>
      </c>
      <c r="G716" s="182"/>
    </row>
    <row r="717" spans="1:7">
      <c r="A717" s="79">
        <v>890980445</v>
      </c>
      <c r="B717" s="34" t="s">
        <v>733</v>
      </c>
      <c r="C717" s="34">
        <v>217905079</v>
      </c>
      <c r="D717" s="131" t="s">
        <v>1223</v>
      </c>
      <c r="E717" s="131" t="s">
        <v>1224</v>
      </c>
      <c r="F717" s="138">
        <v>3390074677.4299994</v>
      </c>
      <c r="G717" s="182"/>
    </row>
    <row r="718" spans="1:7">
      <c r="A718" s="79">
        <v>890980447</v>
      </c>
      <c r="B718" s="34" t="s">
        <v>734</v>
      </c>
      <c r="C718" s="34">
        <v>212905129</v>
      </c>
      <c r="D718" s="131" t="s">
        <v>1223</v>
      </c>
      <c r="E718" s="131" t="s">
        <v>1224</v>
      </c>
      <c r="F718" s="138">
        <v>807359978.14000034</v>
      </c>
      <c r="G718" s="182"/>
    </row>
    <row r="719" spans="1:7">
      <c r="A719" s="79">
        <v>890980577</v>
      </c>
      <c r="B719" s="34" t="s">
        <v>735</v>
      </c>
      <c r="C719" s="34">
        <v>214205642</v>
      </c>
      <c r="D719" s="131" t="s">
        <v>1223</v>
      </c>
      <c r="E719" s="131" t="s">
        <v>1224</v>
      </c>
      <c r="F719" s="138">
        <v>113513272.70999956</v>
      </c>
      <c r="G719" s="182"/>
    </row>
    <row r="720" spans="1:7">
      <c r="A720" s="79">
        <v>890980764</v>
      </c>
      <c r="B720" s="34" t="s">
        <v>736</v>
      </c>
      <c r="C720" s="34">
        <v>216105861</v>
      </c>
      <c r="D720" s="131" t="s">
        <v>1223</v>
      </c>
      <c r="E720" s="131" t="s">
        <v>1224</v>
      </c>
      <c r="F720" s="138">
        <v>372012173.02999943</v>
      </c>
      <c r="G720" s="182"/>
    </row>
    <row r="721" spans="1:7">
      <c r="A721" s="79">
        <v>890980767</v>
      </c>
      <c r="B721" s="34" t="s">
        <v>737</v>
      </c>
      <c r="C721" s="34">
        <v>211205212</v>
      </c>
      <c r="D721" s="131" t="s">
        <v>1223</v>
      </c>
      <c r="E721" s="131" t="s">
        <v>1224</v>
      </c>
      <c r="F721" s="138">
        <v>10461335.19999996</v>
      </c>
      <c r="G721" s="182"/>
    </row>
    <row r="722" spans="1:7">
      <c r="A722" s="79">
        <v>890980781</v>
      </c>
      <c r="B722" s="34" t="s">
        <v>738</v>
      </c>
      <c r="C722" s="34">
        <v>210905809</v>
      </c>
      <c r="D722" s="131" t="s">
        <v>1223</v>
      </c>
      <c r="E722" s="131" t="s">
        <v>1224</v>
      </c>
      <c r="F722" s="138">
        <v>1214196329.9399993</v>
      </c>
      <c r="G722" s="182"/>
    </row>
    <row r="723" spans="1:7">
      <c r="A723" s="79">
        <v>890980782</v>
      </c>
      <c r="B723" s="34" t="s">
        <v>739</v>
      </c>
      <c r="C723" s="34">
        <v>218005380</v>
      </c>
      <c r="D723" s="131" t="s">
        <v>1223</v>
      </c>
      <c r="E723" s="131" t="s">
        <v>1224</v>
      </c>
      <c r="F723" s="138">
        <v>7959320.810000008</v>
      </c>
      <c r="G723" s="182"/>
    </row>
    <row r="724" spans="1:7">
      <c r="A724" s="79">
        <v>890980802</v>
      </c>
      <c r="B724" s="34" t="s">
        <v>740</v>
      </c>
      <c r="C724" s="34">
        <v>219105091</v>
      </c>
      <c r="D724" s="131" t="s">
        <v>1223</v>
      </c>
      <c r="E724" s="131" t="s">
        <v>1224</v>
      </c>
      <c r="F724" s="138">
        <v>693486314.21000028</v>
      </c>
      <c r="G724" s="182"/>
    </row>
    <row r="725" spans="1:7">
      <c r="A725" s="79">
        <v>890980807</v>
      </c>
      <c r="B725" s="34" t="s">
        <v>741</v>
      </c>
      <c r="C725" s="34">
        <v>210805308</v>
      </c>
      <c r="D725" s="131" t="s">
        <v>1223</v>
      </c>
      <c r="E725" s="131" t="s">
        <v>1224</v>
      </c>
      <c r="F725" s="138">
        <v>1221220797.7100003</v>
      </c>
      <c r="G725" s="182"/>
    </row>
    <row r="726" spans="1:7">
      <c r="A726" s="79">
        <v>890980848</v>
      </c>
      <c r="B726" s="34" t="s">
        <v>742</v>
      </c>
      <c r="C726" s="34">
        <v>218205282</v>
      </c>
      <c r="D726" s="131" t="s">
        <v>1223</v>
      </c>
      <c r="E726" s="131" t="s">
        <v>1224</v>
      </c>
      <c r="F726" s="138">
        <v>1492907084.29</v>
      </c>
      <c r="G726" s="182"/>
    </row>
    <row r="727" spans="1:7">
      <c r="A727" s="79">
        <v>890980850</v>
      </c>
      <c r="B727" s="34" t="s">
        <v>743</v>
      </c>
      <c r="C727" s="34">
        <v>217005670</v>
      </c>
      <c r="D727" s="131" t="s">
        <v>1223</v>
      </c>
      <c r="E727" s="131" t="s">
        <v>1224</v>
      </c>
      <c r="F727" s="138">
        <v>1412708287.8699996</v>
      </c>
      <c r="G727" s="182"/>
    </row>
    <row r="728" spans="1:7">
      <c r="A728" s="79">
        <v>890980917</v>
      </c>
      <c r="B728" s="34" t="s">
        <v>744</v>
      </c>
      <c r="C728" s="34">
        <v>214105541</v>
      </c>
      <c r="D728" s="131" t="s">
        <v>1223</v>
      </c>
      <c r="E728" s="131" t="s">
        <v>1224</v>
      </c>
      <c r="F728" s="138">
        <v>3481642321.4200001</v>
      </c>
      <c r="G728" s="182"/>
    </row>
    <row r="729" spans="1:7">
      <c r="A729" s="79">
        <v>890980950</v>
      </c>
      <c r="B729" s="34" t="s">
        <v>745</v>
      </c>
      <c r="C729" s="34">
        <v>218005480</v>
      </c>
      <c r="D729" s="131" t="s">
        <v>1223</v>
      </c>
      <c r="E729" s="131" t="s">
        <v>1224</v>
      </c>
      <c r="F729" s="138">
        <v>4151120542.159997</v>
      </c>
      <c r="G729" s="182"/>
    </row>
    <row r="730" spans="1:7">
      <c r="A730" s="79">
        <v>890980958</v>
      </c>
      <c r="B730" s="34" t="s">
        <v>746</v>
      </c>
      <c r="C730" s="34">
        <v>212505425</v>
      </c>
      <c r="D730" s="131" t="s">
        <v>1223</v>
      </c>
      <c r="E730" s="131" t="s">
        <v>1224</v>
      </c>
      <c r="F730" s="138">
        <v>3120593409.2700028</v>
      </c>
      <c r="G730" s="182"/>
    </row>
    <row r="731" spans="1:7">
      <c r="A731" s="79">
        <v>890980964</v>
      </c>
      <c r="B731" s="34" t="s">
        <v>747</v>
      </c>
      <c r="C731" s="34">
        <v>218505885</v>
      </c>
      <c r="D731" s="131" t="s">
        <v>1223</v>
      </c>
      <c r="E731" s="131" t="s">
        <v>1224</v>
      </c>
      <c r="F731" s="138">
        <v>518674447.94999975</v>
      </c>
      <c r="G731" s="182"/>
    </row>
    <row r="732" spans="1:7">
      <c r="A732" s="79">
        <v>890980998</v>
      </c>
      <c r="B732" s="34" t="s">
        <v>748</v>
      </c>
      <c r="C732" s="34">
        <v>217205172</v>
      </c>
      <c r="D732" s="131" t="s">
        <v>1223</v>
      </c>
      <c r="E732" s="131" t="s">
        <v>1224</v>
      </c>
      <c r="F732" s="138">
        <v>17307611785.099998</v>
      </c>
      <c r="G732" s="182"/>
    </row>
    <row r="733" spans="1:7">
      <c r="A733" s="79">
        <v>890981000</v>
      </c>
      <c r="B733" s="34" t="s">
        <v>749</v>
      </c>
      <c r="C733" s="34">
        <v>218505585</v>
      </c>
      <c r="D733" s="131" t="s">
        <v>1223</v>
      </c>
      <c r="E733" s="131" t="s">
        <v>1224</v>
      </c>
      <c r="F733" s="138">
        <v>7828954876.3799953</v>
      </c>
      <c r="G733" s="182"/>
    </row>
    <row r="734" spans="1:7">
      <c r="A734" s="79">
        <v>890981069</v>
      </c>
      <c r="B734" s="34" t="s">
        <v>750</v>
      </c>
      <c r="C734" s="34">
        <v>216805368</v>
      </c>
      <c r="D734" s="131" t="s">
        <v>1223</v>
      </c>
      <c r="E734" s="131" t="s">
        <v>1224</v>
      </c>
      <c r="F734" s="138">
        <v>1307056470.76</v>
      </c>
      <c r="G734" s="182"/>
    </row>
    <row r="735" spans="1:7">
      <c r="A735" s="79">
        <v>890981080</v>
      </c>
      <c r="B735" s="34" t="s">
        <v>751</v>
      </c>
      <c r="C735" s="34">
        <v>216105761</v>
      </c>
      <c r="D735" s="131" t="s">
        <v>1223</v>
      </c>
      <c r="E735" s="131" t="s">
        <v>1224</v>
      </c>
      <c r="F735" s="138">
        <v>1175105644.7399991</v>
      </c>
      <c r="G735" s="182"/>
    </row>
    <row r="736" spans="1:7">
      <c r="A736" s="79">
        <v>890981105</v>
      </c>
      <c r="B736" s="34" t="s">
        <v>752</v>
      </c>
      <c r="C736" s="34">
        <v>217605576</v>
      </c>
      <c r="D736" s="131" t="s">
        <v>1223</v>
      </c>
      <c r="E736" s="131" t="s">
        <v>1224</v>
      </c>
      <c r="F736" s="138">
        <v>971625116.40999997</v>
      </c>
      <c r="G736" s="182"/>
    </row>
    <row r="737" spans="1:7">
      <c r="A737" s="79">
        <v>890981106</v>
      </c>
      <c r="B737" s="34" t="s">
        <v>753</v>
      </c>
      <c r="C737" s="34">
        <v>215405854</v>
      </c>
      <c r="D737" s="131" t="s">
        <v>1223</v>
      </c>
      <c r="E737" s="131" t="s">
        <v>1224</v>
      </c>
      <c r="F737" s="138">
        <v>9103590943.039999</v>
      </c>
      <c r="G737" s="182"/>
    </row>
    <row r="738" spans="1:7">
      <c r="A738" s="79">
        <v>890981107</v>
      </c>
      <c r="B738" s="34" t="s">
        <v>754</v>
      </c>
      <c r="C738" s="34">
        <v>214205142</v>
      </c>
      <c r="D738" s="131" t="s">
        <v>1223</v>
      </c>
      <c r="E738" s="131" t="s">
        <v>1224</v>
      </c>
      <c r="F738" s="138">
        <v>432174377.27000004</v>
      </c>
      <c r="G738" s="182"/>
    </row>
    <row r="739" spans="1:7">
      <c r="A739" s="79">
        <v>890981115</v>
      </c>
      <c r="B739" s="34" t="s">
        <v>755</v>
      </c>
      <c r="C739" s="34">
        <v>216705467</v>
      </c>
      <c r="D739" s="131" t="s">
        <v>1223</v>
      </c>
      <c r="E739" s="131" t="s">
        <v>1224</v>
      </c>
      <c r="F739" s="138">
        <v>4803056127.8500004</v>
      </c>
      <c r="G739" s="182"/>
    </row>
    <row r="740" spans="1:7">
      <c r="A740" s="79">
        <v>890981138</v>
      </c>
      <c r="B740" s="34" t="s">
        <v>756</v>
      </c>
      <c r="C740" s="34">
        <v>213705837</v>
      </c>
      <c r="D740" s="131" t="s">
        <v>1223</v>
      </c>
      <c r="E740" s="131" t="s">
        <v>1224</v>
      </c>
      <c r="F740" s="138">
        <v>12485385610.399996</v>
      </c>
      <c r="G740" s="182"/>
    </row>
    <row r="741" spans="1:7">
      <c r="A741" s="79">
        <v>890981150</v>
      </c>
      <c r="B741" s="34" t="s">
        <v>757</v>
      </c>
      <c r="C741" s="34">
        <v>219505895</v>
      </c>
      <c r="D741" s="131" t="s">
        <v>1223</v>
      </c>
      <c r="E741" s="131" t="s">
        <v>1224</v>
      </c>
      <c r="F741" s="138">
        <v>8115356512.6299992</v>
      </c>
      <c r="G741" s="182"/>
    </row>
    <row r="742" spans="1:7">
      <c r="A742" s="79">
        <v>890981162</v>
      </c>
      <c r="B742" s="34" t="s">
        <v>758</v>
      </c>
      <c r="C742" s="34">
        <v>211505315</v>
      </c>
      <c r="D742" s="131" t="s">
        <v>1223</v>
      </c>
      <c r="E742" s="131" t="s">
        <v>1224</v>
      </c>
      <c r="F742" s="138">
        <v>400757209.42000002</v>
      </c>
      <c r="G742" s="182"/>
    </row>
    <row r="743" spans="1:7">
      <c r="A743" s="79">
        <v>890981195</v>
      </c>
      <c r="B743" s="34" t="s">
        <v>759</v>
      </c>
      <c r="C743" s="34">
        <v>210205002</v>
      </c>
      <c r="D743" s="131" t="s">
        <v>1223</v>
      </c>
      <c r="E743" s="131" t="s">
        <v>1224</v>
      </c>
      <c r="F743" s="138">
        <v>1416813509.77</v>
      </c>
      <c r="G743" s="182"/>
    </row>
    <row r="744" spans="1:7">
      <c r="A744" s="79">
        <v>890981207</v>
      </c>
      <c r="B744" s="34" t="s">
        <v>760</v>
      </c>
      <c r="C744" s="34">
        <v>217605376</v>
      </c>
      <c r="D744" s="131" t="s">
        <v>1223</v>
      </c>
      <c r="E744" s="131" t="s">
        <v>1224</v>
      </c>
      <c r="F744" s="138">
        <v>291846842.8599999</v>
      </c>
      <c r="G744" s="182"/>
    </row>
    <row r="745" spans="1:7">
      <c r="A745" s="79">
        <v>890981238</v>
      </c>
      <c r="B745" s="34" t="s">
        <v>761</v>
      </c>
      <c r="C745" s="34">
        <v>218905789</v>
      </c>
      <c r="D745" s="131" t="s">
        <v>1223</v>
      </c>
      <c r="E745" s="131" t="s">
        <v>1224</v>
      </c>
      <c r="F745" s="138">
        <v>1490611010.48</v>
      </c>
      <c r="G745" s="182"/>
    </row>
    <row r="746" spans="1:7">
      <c r="A746" s="79">
        <v>890981251</v>
      </c>
      <c r="B746" s="34" t="s">
        <v>762</v>
      </c>
      <c r="C746" s="34">
        <v>210405004</v>
      </c>
      <c r="D746" s="131" t="s">
        <v>1223</v>
      </c>
      <c r="E746" s="131" t="s">
        <v>1224</v>
      </c>
      <c r="F746" s="138">
        <v>474958007.9000001</v>
      </c>
      <c r="G746" s="182"/>
    </row>
    <row r="747" spans="1:7">
      <c r="A747" s="79">
        <v>890981367</v>
      </c>
      <c r="B747" s="34" t="s">
        <v>763</v>
      </c>
      <c r="C747" s="34">
        <v>211905819</v>
      </c>
      <c r="D747" s="131" t="s">
        <v>1223</v>
      </c>
      <c r="E747" s="131" t="s">
        <v>1224</v>
      </c>
      <c r="F747" s="138">
        <v>258342221.60999995</v>
      </c>
      <c r="G747" s="182"/>
    </row>
    <row r="748" spans="1:7">
      <c r="A748" s="79">
        <v>890981391</v>
      </c>
      <c r="B748" s="34" t="s">
        <v>764</v>
      </c>
      <c r="C748" s="34">
        <v>213605736</v>
      </c>
      <c r="D748" s="131" t="s">
        <v>1223</v>
      </c>
      <c r="E748" s="131" t="s">
        <v>1224</v>
      </c>
      <c r="F748" s="138">
        <v>15764786529.070007</v>
      </c>
      <c r="G748" s="182"/>
    </row>
    <row r="749" spans="1:7">
      <c r="A749" s="79">
        <v>890981493</v>
      </c>
      <c r="B749" s="34" t="s">
        <v>765</v>
      </c>
      <c r="C749" s="34">
        <v>213605036</v>
      </c>
      <c r="D749" s="131" t="s">
        <v>1223</v>
      </c>
      <c r="E749" s="131" t="s">
        <v>1224</v>
      </c>
      <c r="F749" s="138">
        <v>503567135.04999965</v>
      </c>
      <c r="G749" s="182"/>
    </row>
    <row r="750" spans="1:7">
      <c r="A750" s="79">
        <v>890981518</v>
      </c>
      <c r="B750" s="34" t="s">
        <v>766</v>
      </c>
      <c r="C750" s="34">
        <v>213105031</v>
      </c>
      <c r="D750" s="131" t="s">
        <v>1223</v>
      </c>
      <c r="E750" s="131" t="s">
        <v>1224</v>
      </c>
      <c r="F750" s="138">
        <v>2942450050.2999997</v>
      </c>
      <c r="G750" s="182"/>
    </row>
    <row r="751" spans="1:7">
      <c r="A751" s="79">
        <v>890981554</v>
      </c>
      <c r="B751" s="34" t="s">
        <v>767</v>
      </c>
      <c r="C751" s="34">
        <v>218605686</v>
      </c>
      <c r="D751" s="131" t="s">
        <v>1223</v>
      </c>
      <c r="E751" s="131" t="s">
        <v>1224</v>
      </c>
      <c r="F751" s="138">
        <v>2771556410.3700004</v>
      </c>
      <c r="G751" s="182"/>
    </row>
    <row r="752" spans="1:7">
      <c r="A752" s="79">
        <v>890981567</v>
      </c>
      <c r="B752" s="34" t="s">
        <v>768</v>
      </c>
      <c r="C752" s="34">
        <v>212005120</v>
      </c>
      <c r="D752" s="131" t="s">
        <v>1223</v>
      </c>
      <c r="E752" s="131" t="s">
        <v>1224</v>
      </c>
      <c r="F752" s="138">
        <v>3874290504.9099998</v>
      </c>
      <c r="G752" s="182"/>
    </row>
    <row r="753" spans="1:7">
      <c r="A753" s="79">
        <v>890981732</v>
      </c>
      <c r="B753" s="34" t="s">
        <v>769</v>
      </c>
      <c r="C753" s="34">
        <v>213005030</v>
      </c>
      <c r="D753" s="131" t="s">
        <v>1223</v>
      </c>
      <c r="E753" s="131" t="s">
        <v>1224</v>
      </c>
      <c r="F753" s="138">
        <v>2745996278.1099987</v>
      </c>
      <c r="G753" s="182"/>
    </row>
    <row r="754" spans="1:7">
      <c r="A754" s="79">
        <v>890981786</v>
      </c>
      <c r="B754" s="34" t="s">
        <v>770</v>
      </c>
      <c r="C754" s="34">
        <v>215505055</v>
      </c>
      <c r="D754" s="131" t="s">
        <v>1223</v>
      </c>
      <c r="E754" s="131" t="s">
        <v>1224</v>
      </c>
      <c r="F754" s="138">
        <v>4154321228.8500004</v>
      </c>
      <c r="G754" s="182"/>
    </row>
    <row r="755" spans="1:7">
      <c r="A755" s="79">
        <v>890981868</v>
      </c>
      <c r="B755" s="34" t="s">
        <v>771</v>
      </c>
      <c r="C755" s="34">
        <v>214705647</v>
      </c>
      <c r="D755" s="131" t="s">
        <v>1223</v>
      </c>
      <c r="E755" s="131" t="s">
        <v>1224</v>
      </c>
      <c r="F755" s="138">
        <v>592176590.03999984</v>
      </c>
      <c r="G755" s="182"/>
    </row>
    <row r="756" spans="1:7">
      <c r="A756" s="79">
        <v>890981880</v>
      </c>
      <c r="B756" s="34" t="s">
        <v>772</v>
      </c>
      <c r="C756" s="34">
        <v>218605086</v>
      </c>
      <c r="D756" s="131" t="s">
        <v>1223</v>
      </c>
      <c r="E756" s="131" t="s">
        <v>1224</v>
      </c>
      <c r="F756" s="138">
        <v>759658490</v>
      </c>
      <c r="G756" s="182"/>
    </row>
    <row r="757" spans="1:7">
      <c r="A757" s="79">
        <v>890981995</v>
      </c>
      <c r="B757" s="34" t="s">
        <v>773</v>
      </c>
      <c r="C757" s="34">
        <v>210005400</v>
      </c>
      <c r="D757" s="131" t="s">
        <v>1223</v>
      </c>
      <c r="E757" s="131" t="s">
        <v>1224</v>
      </c>
      <c r="F757" s="138">
        <v>2051482780.5500026</v>
      </c>
      <c r="G757" s="182"/>
    </row>
    <row r="758" spans="1:7">
      <c r="A758" s="79">
        <v>890982055</v>
      </c>
      <c r="B758" s="34" t="s">
        <v>774</v>
      </c>
      <c r="C758" s="34">
        <v>211805318</v>
      </c>
      <c r="D758" s="131" t="s">
        <v>1223</v>
      </c>
      <c r="E758" s="131" t="s">
        <v>1224</v>
      </c>
      <c r="F758" s="138">
        <v>828152381.70000017</v>
      </c>
      <c r="G758" s="182"/>
    </row>
    <row r="759" spans="1:7">
      <c r="A759" s="79">
        <v>890982068</v>
      </c>
      <c r="B759" s="34" t="s">
        <v>775</v>
      </c>
      <c r="C759" s="34">
        <v>216405264</v>
      </c>
      <c r="D759" s="131" t="s">
        <v>1223</v>
      </c>
      <c r="E759" s="131" t="s">
        <v>1224</v>
      </c>
      <c r="F759" s="138">
        <v>853182468.29000008</v>
      </c>
      <c r="G759" s="182"/>
    </row>
    <row r="760" spans="1:7">
      <c r="A760" s="79">
        <v>890982123</v>
      </c>
      <c r="B760" s="34" t="s">
        <v>776</v>
      </c>
      <c r="C760" s="34">
        <v>216705667</v>
      </c>
      <c r="D760" s="131" t="s">
        <v>1223</v>
      </c>
      <c r="E760" s="131" t="s">
        <v>1224</v>
      </c>
      <c r="F760" s="138">
        <v>1564798016.6499994</v>
      </c>
      <c r="G760" s="182"/>
    </row>
    <row r="761" spans="1:7">
      <c r="A761" s="79">
        <v>890982141</v>
      </c>
      <c r="B761" s="34" t="s">
        <v>777</v>
      </c>
      <c r="C761" s="34">
        <v>213805038</v>
      </c>
      <c r="D761" s="131" t="s">
        <v>1223</v>
      </c>
      <c r="E761" s="131" t="s">
        <v>1224</v>
      </c>
      <c r="F761" s="138">
        <v>528364500.13000017</v>
      </c>
      <c r="G761" s="182"/>
    </row>
    <row r="762" spans="1:7">
      <c r="A762" s="79">
        <v>890982147</v>
      </c>
      <c r="B762" s="34" t="s">
        <v>778</v>
      </c>
      <c r="C762" s="34">
        <v>213405134</v>
      </c>
      <c r="D762" s="131" t="s">
        <v>1223</v>
      </c>
      <c r="E762" s="131" t="s">
        <v>1224</v>
      </c>
      <c r="F762" s="138">
        <v>985423831.38000047</v>
      </c>
      <c r="G762" s="182"/>
    </row>
    <row r="763" spans="1:7">
      <c r="A763" s="79">
        <v>890982238</v>
      </c>
      <c r="B763" s="34" t="s">
        <v>779</v>
      </c>
      <c r="C763" s="34">
        <v>213805138</v>
      </c>
      <c r="D763" s="131" t="s">
        <v>1223</v>
      </c>
      <c r="E763" s="131" t="s">
        <v>1224</v>
      </c>
      <c r="F763" s="138">
        <v>1423672419.2600007</v>
      </c>
      <c r="G763" s="182"/>
    </row>
    <row r="764" spans="1:7">
      <c r="A764" s="79">
        <v>890982261</v>
      </c>
      <c r="B764" s="34" t="s">
        <v>780</v>
      </c>
      <c r="C764" s="34">
        <v>210905209</v>
      </c>
      <c r="D764" s="131" t="s">
        <v>1223</v>
      </c>
      <c r="E764" s="131" t="s">
        <v>1224</v>
      </c>
      <c r="F764" s="138">
        <v>1420167724.3199999</v>
      </c>
      <c r="G764" s="182"/>
    </row>
    <row r="765" spans="1:7">
      <c r="A765" s="79">
        <v>890982278</v>
      </c>
      <c r="B765" s="34" t="s">
        <v>781</v>
      </c>
      <c r="C765" s="34">
        <v>216105361</v>
      </c>
      <c r="D765" s="131" t="s">
        <v>1223</v>
      </c>
      <c r="E765" s="131" t="s">
        <v>1224</v>
      </c>
      <c r="F765" s="138">
        <v>1923300071.1799996</v>
      </c>
      <c r="G765" s="182"/>
    </row>
    <row r="766" spans="1:7">
      <c r="A766" s="79">
        <v>890982294</v>
      </c>
      <c r="B766" s="34" t="s">
        <v>782</v>
      </c>
      <c r="C766" s="34">
        <v>216405364</v>
      </c>
      <c r="D766" s="131" t="s">
        <v>1223</v>
      </c>
      <c r="E766" s="131" t="s">
        <v>1224</v>
      </c>
      <c r="F766" s="138">
        <v>1976506689.6000001</v>
      </c>
      <c r="G766" s="182"/>
    </row>
    <row r="767" spans="1:7">
      <c r="A767" s="79">
        <v>890982301</v>
      </c>
      <c r="B767" s="34" t="s">
        <v>783</v>
      </c>
      <c r="C767" s="34">
        <v>214305543</v>
      </c>
      <c r="D767" s="131" t="s">
        <v>1223</v>
      </c>
      <c r="E767" s="131" t="s">
        <v>1224</v>
      </c>
      <c r="F767" s="138">
        <v>652109749.11999953</v>
      </c>
      <c r="G767" s="182"/>
    </row>
    <row r="768" spans="1:7">
      <c r="A768" s="79">
        <v>890982321</v>
      </c>
      <c r="B768" s="34" t="s">
        <v>784</v>
      </c>
      <c r="C768" s="34">
        <v>219305093</v>
      </c>
      <c r="D768" s="131" t="s">
        <v>1223</v>
      </c>
      <c r="E768" s="131" t="s">
        <v>1224</v>
      </c>
      <c r="F768" s="138">
        <v>2459750831.2599998</v>
      </c>
      <c r="G768" s="182"/>
    </row>
    <row r="769" spans="1:7">
      <c r="A769" s="79">
        <v>890982489</v>
      </c>
      <c r="B769" s="34" t="s">
        <v>785</v>
      </c>
      <c r="C769" s="34">
        <v>214005040</v>
      </c>
      <c r="D769" s="131" t="s">
        <v>1223</v>
      </c>
      <c r="E769" s="131" t="s">
        <v>1224</v>
      </c>
      <c r="F769" s="138">
        <v>1579196229.1600001</v>
      </c>
      <c r="G769" s="182"/>
    </row>
    <row r="770" spans="1:7">
      <c r="A770" s="79">
        <v>890982494</v>
      </c>
      <c r="B770" s="34" t="s">
        <v>786</v>
      </c>
      <c r="C770" s="34">
        <v>214705347</v>
      </c>
      <c r="D770" s="131" t="s">
        <v>1223</v>
      </c>
      <c r="E770" s="131" t="s">
        <v>1224</v>
      </c>
      <c r="F770" s="138">
        <v>268059284.82999989</v>
      </c>
      <c r="G770" s="182"/>
    </row>
    <row r="771" spans="1:7">
      <c r="A771" s="79">
        <v>890982506</v>
      </c>
      <c r="B771" s="34" t="s">
        <v>787</v>
      </c>
      <c r="C771" s="34">
        <v>217405674</v>
      </c>
      <c r="D771" s="131" t="s">
        <v>1223</v>
      </c>
      <c r="E771" s="131" t="s">
        <v>1224</v>
      </c>
      <c r="F771" s="138">
        <v>1289616754.5500002</v>
      </c>
      <c r="G771" s="182"/>
    </row>
    <row r="772" spans="1:7">
      <c r="A772" s="79">
        <v>890982566</v>
      </c>
      <c r="B772" s="34" t="s">
        <v>788</v>
      </c>
      <c r="C772" s="34">
        <v>218305483</v>
      </c>
      <c r="D772" s="131" t="s">
        <v>1223</v>
      </c>
      <c r="E772" s="131" t="s">
        <v>1224</v>
      </c>
      <c r="F772" s="138">
        <v>1841576952.5200007</v>
      </c>
      <c r="G772" s="182"/>
    </row>
    <row r="773" spans="1:7">
      <c r="A773" s="79">
        <v>890982583</v>
      </c>
      <c r="B773" s="34" t="s">
        <v>789</v>
      </c>
      <c r="C773" s="34">
        <v>219205792</v>
      </c>
      <c r="D773" s="131" t="s">
        <v>1223</v>
      </c>
      <c r="E773" s="131" t="s">
        <v>1224</v>
      </c>
      <c r="F773" s="138">
        <v>886810764.4199996</v>
      </c>
      <c r="G773" s="182"/>
    </row>
    <row r="774" spans="1:7">
      <c r="A774" s="79">
        <v>890982616</v>
      </c>
      <c r="B774" s="34" t="s">
        <v>790</v>
      </c>
      <c r="C774" s="34">
        <v>214805148</v>
      </c>
      <c r="D774" s="131" t="s">
        <v>1223</v>
      </c>
      <c r="E774" s="131" t="s">
        <v>1224</v>
      </c>
      <c r="F774" s="138">
        <v>1399631994.0799994</v>
      </c>
      <c r="G774" s="182"/>
    </row>
    <row r="775" spans="1:7">
      <c r="A775" s="79">
        <v>890983664</v>
      </c>
      <c r="B775" s="34" t="s">
        <v>791</v>
      </c>
      <c r="C775" s="34">
        <v>214005240</v>
      </c>
      <c r="D775" s="131" t="s">
        <v>1223</v>
      </c>
      <c r="E775" s="131" t="s">
        <v>1224</v>
      </c>
      <c r="F775" s="138">
        <v>632329851.7900008</v>
      </c>
      <c r="G775" s="182"/>
    </row>
    <row r="776" spans="1:7">
      <c r="A776" s="79">
        <v>890983672</v>
      </c>
      <c r="B776" s="34" t="s">
        <v>792</v>
      </c>
      <c r="C776" s="34">
        <v>211105411</v>
      </c>
      <c r="D776" s="131" t="s">
        <v>1223</v>
      </c>
      <c r="E776" s="131" t="s">
        <v>1224</v>
      </c>
      <c r="F776" s="138">
        <v>1049281439.96</v>
      </c>
      <c r="G776" s="182"/>
    </row>
    <row r="777" spans="1:7">
      <c r="A777" s="79">
        <v>890983674</v>
      </c>
      <c r="B777" s="34" t="s">
        <v>793</v>
      </c>
      <c r="C777" s="34">
        <v>210705607</v>
      </c>
      <c r="D777" s="131" t="s">
        <v>1223</v>
      </c>
      <c r="E777" s="131" t="s">
        <v>1224</v>
      </c>
      <c r="F777" s="138">
        <v>1293983628.9000008</v>
      </c>
      <c r="G777" s="182"/>
    </row>
    <row r="778" spans="1:7">
      <c r="A778" s="79">
        <v>890983701</v>
      </c>
      <c r="B778" s="34" t="s">
        <v>794</v>
      </c>
      <c r="C778" s="34">
        <v>212105021</v>
      </c>
      <c r="D778" s="131" t="s">
        <v>1223</v>
      </c>
      <c r="E778" s="131" t="s">
        <v>1224</v>
      </c>
      <c r="F778" s="138">
        <v>306146065.48999989</v>
      </c>
      <c r="G778" s="182"/>
    </row>
    <row r="779" spans="1:7">
      <c r="A779" s="79">
        <v>890983706</v>
      </c>
      <c r="B779" s="34" t="s">
        <v>795</v>
      </c>
      <c r="C779" s="34">
        <v>218405284</v>
      </c>
      <c r="D779" s="131" t="s">
        <v>1223</v>
      </c>
      <c r="E779" s="131" t="s">
        <v>1224</v>
      </c>
      <c r="F779" s="138">
        <v>1372066735.27</v>
      </c>
      <c r="G779" s="182"/>
    </row>
    <row r="780" spans="1:7">
      <c r="A780" s="79">
        <v>890983716</v>
      </c>
      <c r="B780" s="34" t="s">
        <v>796</v>
      </c>
      <c r="C780" s="34">
        <v>214005440</v>
      </c>
      <c r="D780" s="131" t="s">
        <v>1223</v>
      </c>
      <c r="E780" s="131" t="s">
        <v>1224</v>
      </c>
      <c r="F780" s="138">
        <v>2541586030.9400005</v>
      </c>
      <c r="G780" s="182"/>
    </row>
    <row r="781" spans="1:7">
      <c r="A781" s="79">
        <v>890983718</v>
      </c>
      <c r="B781" s="34" t="s">
        <v>797</v>
      </c>
      <c r="C781" s="34">
        <v>210605206</v>
      </c>
      <c r="D781" s="131" t="s">
        <v>1223</v>
      </c>
      <c r="E781" s="131" t="s">
        <v>1224</v>
      </c>
      <c r="F781" s="138">
        <v>590759197.06000006</v>
      </c>
      <c r="G781" s="182"/>
    </row>
    <row r="782" spans="1:7">
      <c r="A782" s="79">
        <v>890983728</v>
      </c>
      <c r="B782" s="34" t="s">
        <v>798</v>
      </c>
      <c r="C782" s="34">
        <v>211305313</v>
      </c>
      <c r="D782" s="131" t="s">
        <v>1223</v>
      </c>
      <c r="E782" s="131" t="s">
        <v>1224</v>
      </c>
      <c r="F782" s="138">
        <v>1389668942.6600037</v>
      </c>
      <c r="G782" s="182"/>
    </row>
    <row r="783" spans="1:7">
      <c r="A783" s="79">
        <v>890983736</v>
      </c>
      <c r="B783" s="34" t="s">
        <v>799</v>
      </c>
      <c r="C783" s="34">
        <v>212805628</v>
      </c>
      <c r="D783" s="131" t="s">
        <v>1223</v>
      </c>
      <c r="E783" s="131" t="s">
        <v>1224</v>
      </c>
      <c r="F783" s="138">
        <v>413079894.56000024</v>
      </c>
      <c r="G783" s="182"/>
    </row>
    <row r="784" spans="1:7">
      <c r="A784" s="79">
        <v>890983740</v>
      </c>
      <c r="B784" s="34" t="s">
        <v>800</v>
      </c>
      <c r="C784" s="34">
        <v>214905649</v>
      </c>
      <c r="D784" s="131" t="s">
        <v>1223</v>
      </c>
      <c r="E784" s="131" t="s">
        <v>1224</v>
      </c>
      <c r="F784" s="138">
        <v>1703045111.7200005</v>
      </c>
      <c r="G784" s="182"/>
    </row>
    <row r="785" spans="1:7">
      <c r="A785" s="79">
        <v>890983763</v>
      </c>
      <c r="B785" s="34" t="s">
        <v>801</v>
      </c>
      <c r="C785" s="34">
        <v>215905059</v>
      </c>
      <c r="D785" s="131" t="s">
        <v>1223</v>
      </c>
      <c r="E785" s="131" t="s">
        <v>1224</v>
      </c>
      <c r="F785" s="138">
        <v>334528278.16999978</v>
      </c>
      <c r="G785" s="182"/>
    </row>
    <row r="786" spans="1:7">
      <c r="A786" s="79">
        <v>890983786</v>
      </c>
      <c r="B786" s="34" t="s">
        <v>802</v>
      </c>
      <c r="C786" s="34">
        <v>210605306</v>
      </c>
      <c r="D786" s="131" t="s">
        <v>1223</v>
      </c>
      <c r="E786" s="131" t="s">
        <v>1224</v>
      </c>
      <c r="F786" s="138">
        <v>242224403.13999996</v>
      </c>
      <c r="G786" s="182"/>
    </row>
    <row r="787" spans="1:7">
      <c r="A787" s="79">
        <v>890983803</v>
      </c>
      <c r="B787" s="34" t="s">
        <v>803</v>
      </c>
      <c r="C787" s="34">
        <v>219005690</v>
      </c>
      <c r="D787" s="131" t="s">
        <v>1223</v>
      </c>
      <c r="E787" s="131" t="s">
        <v>1224</v>
      </c>
      <c r="F787" s="138">
        <v>2824922582.8700008</v>
      </c>
      <c r="G787" s="182"/>
    </row>
    <row r="788" spans="1:7">
      <c r="A788" s="79">
        <v>890983808</v>
      </c>
      <c r="B788" s="34" t="s">
        <v>804</v>
      </c>
      <c r="C788" s="34">
        <v>211305113</v>
      </c>
      <c r="D788" s="131" t="s">
        <v>1223</v>
      </c>
      <c r="E788" s="131" t="s">
        <v>1224</v>
      </c>
      <c r="F788" s="138">
        <v>2187015319.7299995</v>
      </c>
      <c r="G788" s="182"/>
    </row>
    <row r="789" spans="1:7">
      <c r="A789" s="79">
        <v>890983813</v>
      </c>
      <c r="B789" s="34" t="s">
        <v>805</v>
      </c>
      <c r="C789" s="34">
        <v>219705697</v>
      </c>
      <c r="D789" s="131" t="s">
        <v>1223</v>
      </c>
      <c r="E789" s="131" t="s">
        <v>1224</v>
      </c>
      <c r="F789" s="138">
        <v>1080623460.1800003</v>
      </c>
      <c r="G789" s="182"/>
    </row>
    <row r="790" spans="1:7">
      <c r="A790" s="79">
        <v>890983814</v>
      </c>
      <c r="B790" s="34" t="s">
        <v>806</v>
      </c>
      <c r="C790" s="34">
        <v>216505665</v>
      </c>
      <c r="D790" s="131" t="s">
        <v>1223</v>
      </c>
      <c r="E790" s="131" t="s">
        <v>1224</v>
      </c>
      <c r="F790" s="138">
        <v>6676706523.3399954</v>
      </c>
      <c r="G790" s="182"/>
    </row>
    <row r="791" spans="1:7">
      <c r="A791" s="79">
        <v>890983824</v>
      </c>
      <c r="B791" s="34" t="s">
        <v>807</v>
      </c>
      <c r="C791" s="34">
        <v>214405044</v>
      </c>
      <c r="D791" s="131" t="s">
        <v>1223</v>
      </c>
      <c r="E791" s="131" t="s">
        <v>1224</v>
      </c>
      <c r="F791" s="138">
        <v>904281468.08000064</v>
      </c>
      <c r="G791" s="182"/>
    </row>
    <row r="792" spans="1:7">
      <c r="A792" s="79">
        <v>890983830</v>
      </c>
      <c r="B792" s="34" t="s">
        <v>808</v>
      </c>
      <c r="C792" s="34">
        <v>212105321</v>
      </c>
      <c r="D792" s="131" t="s">
        <v>1223</v>
      </c>
      <c r="E792" s="131" t="s">
        <v>1224</v>
      </c>
      <c r="F792" s="138">
        <v>479422200.81000006</v>
      </c>
      <c r="G792" s="182"/>
    </row>
    <row r="793" spans="1:7">
      <c r="A793" s="79">
        <v>890983873</v>
      </c>
      <c r="B793" s="34" t="s">
        <v>809</v>
      </c>
      <c r="C793" s="34">
        <v>219005490</v>
      </c>
      <c r="D793" s="131" t="s">
        <v>1223</v>
      </c>
      <c r="E793" s="131" t="s">
        <v>1224</v>
      </c>
      <c r="F793" s="138">
        <v>5574587969.6900034</v>
      </c>
      <c r="G793" s="182"/>
    </row>
    <row r="794" spans="1:7">
      <c r="A794" s="79">
        <v>890983906</v>
      </c>
      <c r="B794" s="34" t="s">
        <v>810</v>
      </c>
      <c r="C794" s="34">
        <v>219105591</v>
      </c>
      <c r="D794" s="131" t="s">
        <v>1223</v>
      </c>
      <c r="E794" s="131" t="s">
        <v>1224</v>
      </c>
      <c r="F794" s="138">
        <v>4962399035.1799984</v>
      </c>
      <c r="G794" s="182"/>
    </row>
    <row r="795" spans="1:7">
      <c r="A795" s="79">
        <v>890983922</v>
      </c>
      <c r="B795" s="34" t="s">
        <v>811</v>
      </c>
      <c r="C795" s="34">
        <v>216405664</v>
      </c>
      <c r="D795" s="131" t="s">
        <v>1223</v>
      </c>
      <c r="E795" s="131" t="s">
        <v>1224</v>
      </c>
      <c r="F795" s="138">
        <v>1693907012.0699999</v>
      </c>
      <c r="G795" s="182"/>
    </row>
    <row r="796" spans="1:7">
      <c r="A796" s="79">
        <v>890983938</v>
      </c>
      <c r="B796" s="34" t="s">
        <v>812</v>
      </c>
      <c r="C796" s="34">
        <v>211005310</v>
      </c>
      <c r="D796" s="131" t="s">
        <v>1223</v>
      </c>
      <c r="E796" s="131" t="s">
        <v>1224</v>
      </c>
      <c r="F796" s="138">
        <v>670422966.02000022</v>
      </c>
      <c r="G796" s="182"/>
    </row>
    <row r="797" spans="1:7">
      <c r="A797" s="79">
        <v>890984030</v>
      </c>
      <c r="B797" s="34" t="s">
        <v>813</v>
      </c>
      <c r="C797" s="34">
        <v>219005890</v>
      </c>
      <c r="D797" s="131" t="s">
        <v>1223</v>
      </c>
      <c r="E797" s="131" t="s">
        <v>1224</v>
      </c>
      <c r="F797" s="138">
        <v>4843217471.5800009</v>
      </c>
      <c r="G797" s="182"/>
    </row>
    <row r="798" spans="1:7">
      <c r="A798" s="79">
        <v>890984043</v>
      </c>
      <c r="B798" s="34" t="s">
        <v>814</v>
      </c>
      <c r="C798" s="34">
        <v>213705237</v>
      </c>
      <c r="D798" s="131" t="s">
        <v>1223</v>
      </c>
      <c r="E798" s="131" t="s">
        <v>1224</v>
      </c>
      <c r="F798" s="138">
        <v>648950597.35999966</v>
      </c>
      <c r="G798" s="182"/>
    </row>
    <row r="799" spans="1:7">
      <c r="A799" s="79">
        <v>890984068</v>
      </c>
      <c r="B799" s="34" t="s">
        <v>815</v>
      </c>
      <c r="C799" s="34">
        <v>215005150</v>
      </c>
      <c r="D799" s="131" t="s">
        <v>1223</v>
      </c>
      <c r="E799" s="131" t="s">
        <v>1224</v>
      </c>
      <c r="F799" s="138">
        <v>349818783.08999997</v>
      </c>
      <c r="G799" s="182"/>
    </row>
    <row r="800" spans="1:7">
      <c r="A800" s="79">
        <v>890984132</v>
      </c>
      <c r="B800" s="34" t="s">
        <v>816</v>
      </c>
      <c r="C800" s="34">
        <v>214505145</v>
      </c>
      <c r="D800" s="131" t="s">
        <v>1223</v>
      </c>
      <c r="E800" s="131" t="s">
        <v>1224</v>
      </c>
      <c r="F800" s="138">
        <v>787696428.1500001</v>
      </c>
      <c r="G800" s="182"/>
    </row>
    <row r="801" spans="1:7">
      <c r="A801" s="79">
        <v>890984161</v>
      </c>
      <c r="B801" s="34" t="s">
        <v>817</v>
      </c>
      <c r="C801" s="34">
        <v>210105501</v>
      </c>
      <c r="D801" s="131" t="s">
        <v>1223</v>
      </c>
      <c r="E801" s="131" t="s">
        <v>1224</v>
      </c>
      <c r="F801" s="138">
        <v>377077666.49999994</v>
      </c>
      <c r="G801" s="182"/>
    </row>
    <row r="802" spans="1:7">
      <c r="A802" s="79">
        <v>890984186</v>
      </c>
      <c r="B802" s="34" t="s">
        <v>818</v>
      </c>
      <c r="C802" s="34">
        <v>215605856</v>
      </c>
      <c r="D802" s="131" t="s">
        <v>1223</v>
      </c>
      <c r="E802" s="131" t="s">
        <v>1224</v>
      </c>
      <c r="F802" s="138">
        <v>1076421456.4299996</v>
      </c>
      <c r="G802" s="182"/>
    </row>
    <row r="803" spans="1:7">
      <c r="A803" s="79">
        <v>890984221</v>
      </c>
      <c r="B803" s="34" t="s">
        <v>819</v>
      </c>
      <c r="C803" s="34">
        <v>215005250</v>
      </c>
      <c r="D803" s="131" t="s">
        <v>1223</v>
      </c>
      <c r="E803" s="131" t="s">
        <v>1224</v>
      </c>
      <c r="F803" s="138">
        <v>22707471900.060001</v>
      </c>
      <c r="G803" s="182"/>
    </row>
    <row r="804" spans="1:7">
      <c r="A804" s="79">
        <v>890984224</v>
      </c>
      <c r="B804" s="34" t="s">
        <v>820</v>
      </c>
      <c r="C804" s="34">
        <v>212505125</v>
      </c>
      <c r="D804" s="131" t="s">
        <v>1223</v>
      </c>
      <c r="E804" s="131" t="s">
        <v>1224</v>
      </c>
      <c r="F804" s="138">
        <v>2061323522.5600004</v>
      </c>
      <c r="G804" s="182"/>
    </row>
    <row r="805" spans="1:7">
      <c r="A805" s="79">
        <v>890984265</v>
      </c>
      <c r="B805" s="34" t="s">
        <v>821</v>
      </c>
      <c r="C805" s="34">
        <v>219305893</v>
      </c>
      <c r="D805" s="131" t="s">
        <v>1223</v>
      </c>
      <c r="E805" s="131" t="s">
        <v>1224</v>
      </c>
      <c r="F805" s="138">
        <v>34887977391.259987</v>
      </c>
      <c r="G805" s="182"/>
    </row>
    <row r="806" spans="1:7">
      <c r="A806" s="79">
        <v>890984295</v>
      </c>
      <c r="B806" s="34" t="s">
        <v>822</v>
      </c>
      <c r="C806" s="34">
        <v>219005790</v>
      </c>
      <c r="D806" s="131" t="s">
        <v>1223</v>
      </c>
      <c r="E806" s="131" t="s">
        <v>1224</v>
      </c>
      <c r="F806" s="138">
        <v>13730958509.799995</v>
      </c>
      <c r="G806" s="182"/>
    </row>
    <row r="807" spans="1:7">
      <c r="A807" s="79">
        <v>890984312</v>
      </c>
      <c r="B807" s="34" t="s">
        <v>823</v>
      </c>
      <c r="C807" s="34">
        <v>210405604</v>
      </c>
      <c r="D807" s="131" t="s">
        <v>1223</v>
      </c>
      <c r="E807" s="131" t="s">
        <v>1224</v>
      </c>
      <c r="F807" s="138">
        <v>14148911387.660002</v>
      </c>
      <c r="G807" s="182"/>
    </row>
    <row r="808" spans="1:7">
      <c r="A808" s="79">
        <v>890984376</v>
      </c>
      <c r="B808" s="34" t="s">
        <v>824</v>
      </c>
      <c r="C808" s="34">
        <v>216005660</v>
      </c>
      <c r="D808" s="131" t="s">
        <v>1223</v>
      </c>
      <c r="E808" s="131" t="s">
        <v>1224</v>
      </c>
      <c r="F808" s="138">
        <v>1501143476.0599997</v>
      </c>
      <c r="G808" s="182"/>
    </row>
    <row r="809" spans="1:7">
      <c r="A809" s="79">
        <v>890984415</v>
      </c>
      <c r="B809" s="34" t="s">
        <v>825</v>
      </c>
      <c r="C809" s="34">
        <v>210705107</v>
      </c>
      <c r="D809" s="131" t="s">
        <v>1223</v>
      </c>
      <c r="E809" s="131" t="s">
        <v>1224</v>
      </c>
      <c r="F809" s="138">
        <v>1012001110.6799995</v>
      </c>
      <c r="G809" s="182"/>
    </row>
    <row r="810" spans="1:7">
      <c r="A810" s="79">
        <v>890984575</v>
      </c>
      <c r="B810" s="34" t="s">
        <v>826</v>
      </c>
      <c r="C810" s="34">
        <v>214205842</v>
      </c>
      <c r="D810" s="131" t="s">
        <v>1223</v>
      </c>
      <c r="E810" s="131" t="s">
        <v>1224</v>
      </c>
      <c r="F810" s="138">
        <v>909375719.4399997</v>
      </c>
      <c r="G810" s="182"/>
    </row>
    <row r="811" spans="1:7">
      <c r="A811" s="79">
        <v>890984634</v>
      </c>
      <c r="B811" s="34" t="s">
        <v>827</v>
      </c>
      <c r="C811" s="34">
        <v>219705197</v>
      </c>
      <c r="D811" s="131" t="s">
        <v>1223</v>
      </c>
      <c r="E811" s="131" t="s">
        <v>1224</v>
      </c>
      <c r="F811" s="138">
        <v>1635140717.3699977</v>
      </c>
      <c r="G811" s="182"/>
    </row>
    <row r="812" spans="1:7">
      <c r="A812" s="79">
        <v>890984882</v>
      </c>
      <c r="B812" s="34" t="s">
        <v>828</v>
      </c>
      <c r="C812" s="34">
        <v>217505475</v>
      </c>
      <c r="D812" s="131" t="s">
        <v>1223</v>
      </c>
      <c r="E812" s="131" t="s">
        <v>1224</v>
      </c>
      <c r="F812" s="138">
        <v>501383674.88000005</v>
      </c>
      <c r="G812" s="182"/>
    </row>
    <row r="813" spans="1:7">
      <c r="A813" s="79">
        <v>890984986</v>
      </c>
      <c r="B813" s="34" t="s">
        <v>829</v>
      </c>
      <c r="C813" s="34">
        <v>215305353</v>
      </c>
      <c r="D813" s="131" t="s">
        <v>1223</v>
      </c>
      <c r="E813" s="131" t="s">
        <v>1224</v>
      </c>
      <c r="F813" s="138">
        <v>788976587.05999982</v>
      </c>
      <c r="G813" s="182"/>
    </row>
    <row r="814" spans="1:7">
      <c r="A814" s="79">
        <v>890985285</v>
      </c>
      <c r="B814" s="34" t="s">
        <v>830</v>
      </c>
      <c r="C814" s="34">
        <v>215805858</v>
      </c>
      <c r="D814" s="131" t="s">
        <v>1223</v>
      </c>
      <c r="E814" s="131" t="s">
        <v>1224</v>
      </c>
      <c r="F814" s="138">
        <v>976239243.98999846</v>
      </c>
      <c r="G814" s="182"/>
    </row>
    <row r="815" spans="1:7">
      <c r="A815" s="79">
        <v>890985316</v>
      </c>
      <c r="B815" s="34" t="s">
        <v>831</v>
      </c>
      <c r="C815" s="34">
        <v>214705147</v>
      </c>
      <c r="D815" s="131" t="s">
        <v>1223</v>
      </c>
      <c r="E815" s="131" t="s">
        <v>1224</v>
      </c>
      <c r="F815" s="138">
        <v>7107266434.1200075</v>
      </c>
      <c r="G815" s="182"/>
    </row>
    <row r="816" spans="1:7">
      <c r="A816" s="79">
        <v>890985354</v>
      </c>
      <c r="B816" s="34" t="s">
        <v>832</v>
      </c>
      <c r="C816" s="34">
        <v>219505495</v>
      </c>
      <c r="D816" s="131" t="s">
        <v>1223</v>
      </c>
      <c r="E816" s="131" t="s">
        <v>1224</v>
      </c>
      <c r="F816" s="138">
        <v>15897136217.33</v>
      </c>
      <c r="G816" s="182"/>
    </row>
    <row r="817" spans="1:7">
      <c r="A817" s="79">
        <v>890985623</v>
      </c>
      <c r="B817" s="34" t="s">
        <v>833</v>
      </c>
      <c r="C817" s="34">
        <v>215105051</v>
      </c>
      <c r="D817" s="131" t="s">
        <v>1223</v>
      </c>
      <c r="E817" s="131" t="s">
        <v>1224</v>
      </c>
      <c r="F817" s="138">
        <v>1931860082.3099976</v>
      </c>
      <c r="G817" s="182"/>
    </row>
    <row r="818" spans="1:7">
      <c r="A818" s="79">
        <v>891000627</v>
      </c>
      <c r="B818" s="34" t="s">
        <v>834</v>
      </c>
      <c r="C818" s="34">
        <v>820923000</v>
      </c>
      <c r="D818" s="131" t="s">
        <v>1223</v>
      </c>
      <c r="E818" s="131" t="s">
        <v>1224</v>
      </c>
      <c r="F818" s="138">
        <v>6545225247.7399979</v>
      </c>
      <c r="G818" s="182"/>
    </row>
    <row r="819" spans="1:7">
      <c r="A819" s="79">
        <v>891102764</v>
      </c>
      <c r="B819" s="34" t="s">
        <v>835</v>
      </c>
      <c r="C819" s="34">
        <v>213041530</v>
      </c>
      <c r="D819" s="131" t="s">
        <v>1223</v>
      </c>
      <c r="E819" s="131" t="s">
        <v>1224</v>
      </c>
      <c r="F819" s="138">
        <v>516668401.50000048</v>
      </c>
      <c r="G819" s="182"/>
    </row>
    <row r="820" spans="1:7">
      <c r="A820" s="79">
        <v>891102844</v>
      </c>
      <c r="B820" s="34" t="s">
        <v>836</v>
      </c>
      <c r="C820" s="34">
        <v>218341483</v>
      </c>
      <c r="D820" s="131" t="s">
        <v>1223</v>
      </c>
      <c r="E820" s="131" t="s">
        <v>1224</v>
      </c>
      <c r="F820" s="138">
        <v>746749816.92999971</v>
      </c>
      <c r="G820" s="182"/>
    </row>
    <row r="821" spans="1:7">
      <c r="A821" s="79">
        <v>891118119</v>
      </c>
      <c r="B821" s="34" t="s">
        <v>837</v>
      </c>
      <c r="C821" s="34">
        <v>213241132</v>
      </c>
      <c r="D821" s="131" t="s">
        <v>1223</v>
      </c>
      <c r="E821" s="131" t="s">
        <v>1224</v>
      </c>
      <c r="F821" s="138">
        <v>1120071312.3</v>
      </c>
      <c r="G821" s="182"/>
    </row>
    <row r="822" spans="1:7">
      <c r="A822" s="79">
        <v>891180009</v>
      </c>
      <c r="B822" s="34" t="s">
        <v>838</v>
      </c>
      <c r="C822" s="34">
        <v>210141001</v>
      </c>
      <c r="D822" s="131" t="s">
        <v>1223</v>
      </c>
      <c r="E822" s="131" t="s">
        <v>1224</v>
      </c>
      <c r="F822" s="138">
        <v>43845434361.339981</v>
      </c>
      <c r="G822" s="182"/>
    </row>
    <row r="823" spans="1:7">
      <c r="A823" s="79">
        <v>891180019</v>
      </c>
      <c r="B823" s="34" t="s">
        <v>839</v>
      </c>
      <c r="C823" s="34">
        <v>214941349</v>
      </c>
      <c r="D823" s="131" t="s">
        <v>1223</v>
      </c>
      <c r="E823" s="131" t="s">
        <v>1224</v>
      </c>
      <c r="F823" s="138">
        <v>806523241.49000037</v>
      </c>
      <c r="G823" s="182"/>
    </row>
    <row r="824" spans="1:7">
      <c r="A824" s="79">
        <v>891180021</v>
      </c>
      <c r="B824" s="34" t="s">
        <v>840</v>
      </c>
      <c r="C824" s="34">
        <v>212441524</v>
      </c>
      <c r="D824" s="131" t="s">
        <v>1223</v>
      </c>
      <c r="E824" s="131" t="s">
        <v>1224</v>
      </c>
      <c r="F824" s="138">
        <v>23517528806.689995</v>
      </c>
      <c r="G824" s="182"/>
    </row>
    <row r="825" spans="1:7">
      <c r="A825" s="79">
        <v>891180022</v>
      </c>
      <c r="B825" s="34" t="s">
        <v>841</v>
      </c>
      <c r="C825" s="34">
        <v>219841298</v>
      </c>
      <c r="D825" s="131" t="s">
        <v>1223</v>
      </c>
      <c r="E825" s="131" t="s">
        <v>1224</v>
      </c>
      <c r="F825" s="138">
        <v>6955628968.5199976</v>
      </c>
      <c r="G825" s="182"/>
    </row>
    <row r="826" spans="1:7">
      <c r="A826" s="79">
        <v>891180024</v>
      </c>
      <c r="B826" s="34" t="s">
        <v>842</v>
      </c>
      <c r="C826" s="34">
        <v>212041020</v>
      </c>
      <c r="D826" s="131" t="s">
        <v>1223</v>
      </c>
      <c r="E826" s="131" t="s">
        <v>1224</v>
      </c>
      <c r="F826" s="138">
        <v>7166495203.0800009</v>
      </c>
      <c r="G826" s="182"/>
    </row>
    <row r="827" spans="1:7">
      <c r="A827" s="79">
        <v>891180028</v>
      </c>
      <c r="B827" s="34" t="s">
        <v>843</v>
      </c>
      <c r="C827" s="34">
        <v>210641206</v>
      </c>
      <c r="D827" s="131" t="s">
        <v>1223</v>
      </c>
      <c r="E827" s="131" t="s">
        <v>1224</v>
      </c>
      <c r="F827" s="138">
        <v>1484982288.6000009</v>
      </c>
      <c r="G827" s="182"/>
    </row>
    <row r="828" spans="1:7">
      <c r="A828" s="79">
        <v>891180040</v>
      </c>
      <c r="B828" s="34" t="s">
        <v>844</v>
      </c>
      <c r="C828" s="34">
        <v>211541615</v>
      </c>
      <c r="D828" s="131" t="s">
        <v>1223</v>
      </c>
      <c r="E828" s="131" t="s">
        <v>1224</v>
      </c>
      <c r="F828" s="138">
        <v>2082886709</v>
      </c>
      <c r="G828" s="182"/>
    </row>
    <row r="829" spans="1:7">
      <c r="A829" s="79">
        <v>891180056</v>
      </c>
      <c r="B829" s="34" t="s">
        <v>845</v>
      </c>
      <c r="C829" s="34">
        <v>216841668</v>
      </c>
      <c r="D829" s="131" t="s">
        <v>1223</v>
      </c>
      <c r="E829" s="131" t="s">
        <v>1224</v>
      </c>
      <c r="F829" s="138">
        <v>3974456470</v>
      </c>
      <c r="G829" s="182"/>
    </row>
    <row r="830" spans="1:7">
      <c r="A830" s="79">
        <v>891180069</v>
      </c>
      <c r="B830" s="34" t="s">
        <v>846</v>
      </c>
      <c r="C830" s="34">
        <v>210641006</v>
      </c>
      <c r="D830" s="131" t="s">
        <v>1223</v>
      </c>
      <c r="E830" s="131" t="s">
        <v>1224</v>
      </c>
      <c r="F830" s="138">
        <v>2810298373.1799989</v>
      </c>
      <c r="G830" s="182"/>
    </row>
    <row r="831" spans="1:7">
      <c r="A831" s="79">
        <v>891180070</v>
      </c>
      <c r="B831" s="34" t="s">
        <v>847</v>
      </c>
      <c r="C831" s="34">
        <v>211641016</v>
      </c>
      <c r="D831" s="131" t="s">
        <v>1223</v>
      </c>
      <c r="E831" s="131" t="s">
        <v>1224</v>
      </c>
      <c r="F831" s="138">
        <v>39002672902.949989</v>
      </c>
      <c r="G831" s="182"/>
    </row>
    <row r="832" spans="1:7">
      <c r="A832" s="79">
        <v>891180076</v>
      </c>
      <c r="B832" s="34" t="s">
        <v>848</v>
      </c>
      <c r="C832" s="34">
        <v>217641676</v>
      </c>
      <c r="D832" s="131" t="s">
        <v>1223</v>
      </c>
      <c r="E832" s="131" t="s">
        <v>1224</v>
      </c>
      <c r="F832" s="138">
        <v>751735625.0399996</v>
      </c>
      <c r="G832" s="182"/>
    </row>
    <row r="833" spans="1:7">
      <c r="A833" s="79">
        <v>891180077</v>
      </c>
      <c r="B833" s="34" t="s">
        <v>849</v>
      </c>
      <c r="C833" s="34">
        <v>215141551</v>
      </c>
      <c r="D833" s="131" t="s">
        <v>1223</v>
      </c>
      <c r="E833" s="131" t="s">
        <v>1224</v>
      </c>
      <c r="F833" s="138">
        <v>17025561136.809994</v>
      </c>
      <c r="G833" s="182"/>
    </row>
    <row r="834" spans="1:7">
      <c r="A834" s="79">
        <v>891180118</v>
      </c>
      <c r="B834" s="34" t="s">
        <v>850</v>
      </c>
      <c r="C834" s="34">
        <v>212641026</v>
      </c>
      <c r="D834" s="131" t="s">
        <v>1223</v>
      </c>
      <c r="E834" s="131" t="s">
        <v>1224</v>
      </c>
      <c r="F834" s="138">
        <v>675115327.53999972</v>
      </c>
      <c r="G834" s="182"/>
    </row>
    <row r="835" spans="1:7">
      <c r="A835" s="79">
        <v>891180127</v>
      </c>
      <c r="B835" s="34" t="s">
        <v>851</v>
      </c>
      <c r="C835" s="34">
        <v>219941799</v>
      </c>
      <c r="D835" s="131" t="s">
        <v>1223</v>
      </c>
      <c r="E835" s="131" t="s">
        <v>1224</v>
      </c>
      <c r="F835" s="138">
        <v>1427196737.7199996</v>
      </c>
      <c r="G835" s="182"/>
    </row>
    <row r="836" spans="1:7">
      <c r="A836" s="79">
        <v>891180131</v>
      </c>
      <c r="B836" s="34" t="s">
        <v>852</v>
      </c>
      <c r="C836" s="34">
        <v>215741357</v>
      </c>
      <c r="D836" s="131" t="s">
        <v>1223</v>
      </c>
      <c r="E836" s="131" t="s">
        <v>1224</v>
      </c>
      <c r="F836" s="138">
        <v>1285708565.8799999</v>
      </c>
      <c r="G836" s="182"/>
    </row>
    <row r="837" spans="1:7">
      <c r="A837" s="79">
        <v>891180132</v>
      </c>
      <c r="B837" s="34" t="s">
        <v>853</v>
      </c>
      <c r="C837" s="34">
        <v>214441244</v>
      </c>
      <c r="D837" s="131" t="s">
        <v>1223</v>
      </c>
      <c r="E837" s="131" t="s">
        <v>1224</v>
      </c>
      <c r="F837" s="138">
        <v>794113355.83999979</v>
      </c>
      <c r="G837" s="182"/>
    </row>
    <row r="838" spans="1:7">
      <c r="A838" s="79">
        <v>891180139</v>
      </c>
      <c r="B838" s="34" t="s">
        <v>854</v>
      </c>
      <c r="C838" s="34">
        <v>211341013</v>
      </c>
      <c r="D838" s="131" t="s">
        <v>1223</v>
      </c>
      <c r="E838" s="131" t="s">
        <v>1224</v>
      </c>
      <c r="F838" s="138">
        <v>1137282097.5400004</v>
      </c>
      <c r="G838" s="182"/>
    </row>
    <row r="839" spans="1:7">
      <c r="A839" s="79">
        <v>891180155</v>
      </c>
      <c r="B839" s="34" t="s">
        <v>855</v>
      </c>
      <c r="C839" s="34">
        <v>219641396</v>
      </c>
      <c r="D839" s="131" t="s">
        <v>1223</v>
      </c>
      <c r="E839" s="131" t="s">
        <v>1224</v>
      </c>
      <c r="F839" s="138">
        <v>7074878587.8800058</v>
      </c>
      <c r="G839" s="182"/>
    </row>
    <row r="840" spans="1:7">
      <c r="A840" s="79">
        <v>891180176</v>
      </c>
      <c r="B840" s="34" t="s">
        <v>856</v>
      </c>
      <c r="C840" s="34">
        <v>210641306</v>
      </c>
      <c r="D840" s="131" t="s">
        <v>1223</v>
      </c>
      <c r="E840" s="131" t="s">
        <v>1224</v>
      </c>
      <c r="F840" s="138">
        <v>1817990230.0700004</v>
      </c>
      <c r="G840" s="182"/>
    </row>
    <row r="841" spans="1:7">
      <c r="A841" s="79">
        <v>891180177</v>
      </c>
      <c r="B841" s="34" t="s">
        <v>857</v>
      </c>
      <c r="C841" s="34">
        <v>211941319</v>
      </c>
      <c r="D841" s="131" t="s">
        <v>1223</v>
      </c>
      <c r="E841" s="131" t="s">
        <v>1224</v>
      </c>
      <c r="F841" s="138">
        <v>952115511.08999944</v>
      </c>
      <c r="G841" s="182"/>
    </row>
    <row r="842" spans="1:7">
      <c r="A842" s="79">
        <v>891180179</v>
      </c>
      <c r="B842" s="34" t="s">
        <v>858</v>
      </c>
      <c r="C842" s="34">
        <v>210341503</v>
      </c>
      <c r="D842" s="131" t="s">
        <v>1223</v>
      </c>
      <c r="E842" s="131" t="s">
        <v>1224</v>
      </c>
      <c r="F842" s="138">
        <v>837179802.4799999</v>
      </c>
      <c r="G842" s="182"/>
    </row>
    <row r="843" spans="1:7">
      <c r="A843" s="79">
        <v>891180180</v>
      </c>
      <c r="B843" s="34" t="s">
        <v>859</v>
      </c>
      <c r="C843" s="34">
        <v>216041660</v>
      </c>
      <c r="D843" s="131" t="s">
        <v>1223</v>
      </c>
      <c r="E843" s="131" t="s">
        <v>1224</v>
      </c>
      <c r="F843" s="138">
        <v>859008052.75000024</v>
      </c>
      <c r="G843" s="182"/>
    </row>
    <row r="844" spans="1:7">
      <c r="A844" s="79">
        <v>891180181</v>
      </c>
      <c r="B844" s="34" t="s">
        <v>860</v>
      </c>
      <c r="C844" s="34">
        <v>210141801</v>
      </c>
      <c r="D844" s="131" t="s">
        <v>1223</v>
      </c>
      <c r="E844" s="131" t="s">
        <v>1224</v>
      </c>
      <c r="F844" s="138">
        <v>1250785115.6899996</v>
      </c>
      <c r="G844" s="182"/>
    </row>
    <row r="845" spans="1:7">
      <c r="A845" s="79">
        <v>891180182</v>
      </c>
      <c r="B845" s="34" t="s">
        <v>861</v>
      </c>
      <c r="C845" s="34">
        <v>210741807</v>
      </c>
      <c r="D845" s="131" t="s">
        <v>1223</v>
      </c>
      <c r="E845" s="131" t="s">
        <v>1224</v>
      </c>
      <c r="F845" s="138">
        <v>1539632307.0999999</v>
      </c>
      <c r="G845" s="182"/>
    </row>
    <row r="846" spans="1:7">
      <c r="A846" s="79">
        <v>891180183</v>
      </c>
      <c r="B846" s="34" t="s">
        <v>862</v>
      </c>
      <c r="C846" s="34">
        <v>217841078</v>
      </c>
      <c r="D846" s="131" t="s">
        <v>1223</v>
      </c>
      <c r="E846" s="131" t="s">
        <v>1224</v>
      </c>
      <c r="F846" s="138">
        <v>1468165464.3299997</v>
      </c>
      <c r="G846" s="182"/>
    </row>
    <row r="847" spans="1:7">
      <c r="A847" s="79">
        <v>891180187</v>
      </c>
      <c r="B847" s="34" t="s">
        <v>863</v>
      </c>
      <c r="C847" s="34">
        <v>217241872</v>
      </c>
      <c r="D847" s="131" t="s">
        <v>1223</v>
      </c>
      <c r="E847" s="131" t="s">
        <v>1224</v>
      </c>
      <c r="F847" s="138">
        <v>916831212.38000011</v>
      </c>
      <c r="G847" s="182"/>
    </row>
    <row r="848" spans="1:7">
      <c r="A848" s="79">
        <v>891180191</v>
      </c>
      <c r="B848" s="34" t="s">
        <v>864</v>
      </c>
      <c r="C848" s="34">
        <v>217041770</v>
      </c>
      <c r="D848" s="131" t="s">
        <v>1223</v>
      </c>
      <c r="E848" s="131" t="s">
        <v>1224</v>
      </c>
      <c r="F848" s="138">
        <v>682736492.50999904</v>
      </c>
      <c r="G848" s="182"/>
    </row>
    <row r="849" spans="1:7">
      <c r="A849" s="79">
        <v>891180194</v>
      </c>
      <c r="B849" s="34" t="s">
        <v>865</v>
      </c>
      <c r="C849" s="34">
        <v>211841518</v>
      </c>
      <c r="D849" s="131" t="s">
        <v>1223</v>
      </c>
      <c r="E849" s="131" t="s">
        <v>1224</v>
      </c>
      <c r="F849" s="138">
        <v>1876823721.7199996</v>
      </c>
      <c r="G849" s="182"/>
    </row>
    <row r="850" spans="1:7">
      <c r="A850" s="79">
        <v>891180199</v>
      </c>
      <c r="B850" s="34" t="s">
        <v>866</v>
      </c>
      <c r="C850" s="34">
        <v>214841548</v>
      </c>
      <c r="D850" s="131" t="s">
        <v>1223</v>
      </c>
      <c r="E850" s="131" t="s">
        <v>1224</v>
      </c>
      <c r="F850" s="138">
        <v>1739149941.97</v>
      </c>
      <c r="G850" s="182"/>
    </row>
    <row r="851" spans="1:7">
      <c r="A851" s="79">
        <v>891180205</v>
      </c>
      <c r="B851" s="34" t="s">
        <v>867</v>
      </c>
      <c r="C851" s="34">
        <v>217841378</v>
      </c>
      <c r="D851" s="131" t="s">
        <v>1223</v>
      </c>
      <c r="E851" s="131" t="s">
        <v>1224</v>
      </c>
      <c r="F851" s="138">
        <v>890747952.2700007</v>
      </c>
      <c r="G851" s="182"/>
    </row>
    <row r="852" spans="1:7">
      <c r="A852" s="79">
        <v>891180211</v>
      </c>
      <c r="B852" s="34" t="s">
        <v>868</v>
      </c>
      <c r="C852" s="34">
        <v>219141791</v>
      </c>
      <c r="D852" s="131" t="s">
        <v>1223</v>
      </c>
      <c r="E852" s="131" t="s">
        <v>1224</v>
      </c>
      <c r="F852" s="138">
        <v>913549625.33999932</v>
      </c>
      <c r="G852" s="182"/>
    </row>
    <row r="853" spans="1:7">
      <c r="A853" s="79">
        <v>891190431</v>
      </c>
      <c r="B853" s="34" t="s">
        <v>869</v>
      </c>
      <c r="C853" s="34">
        <v>212918029</v>
      </c>
      <c r="D853" s="131" t="s">
        <v>1223</v>
      </c>
      <c r="E853" s="131" t="s">
        <v>1224</v>
      </c>
      <c r="F853" s="138">
        <v>3588390016.0000005</v>
      </c>
      <c r="G853" s="182"/>
    </row>
    <row r="854" spans="1:7">
      <c r="A854" s="79">
        <v>891200461</v>
      </c>
      <c r="B854" s="34" t="s">
        <v>870</v>
      </c>
      <c r="C854" s="34">
        <v>216886568</v>
      </c>
      <c r="D854" s="131" t="s">
        <v>1223</v>
      </c>
      <c r="E854" s="131" t="s">
        <v>1224</v>
      </c>
      <c r="F854" s="138">
        <v>7188283377.3099985</v>
      </c>
      <c r="G854" s="182"/>
    </row>
    <row r="855" spans="1:7">
      <c r="A855" s="79">
        <v>891200513</v>
      </c>
      <c r="B855" s="34" t="s">
        <v>871</v>
      </c>
      <c r="C855" s="34">
        <v>217386573</v>
      </c>
      <c r="D855" s="131" t="s">
        <v>1223</v>
      </c>
      <c r="E855" s="131" t="s">
        <v>1224</v>
      </c>
      <c r="F855" s="138">
        <v>15786296399.749998</v>
      </c>
      <c r="G855" s="182"/>
    </row>
    <row r="856" spans="1:7">
      <c r="A856" s="79">
        <v>891200916</v>
      </c>
      <c r="B856" s="34" t="s">
        <v>872</v>
      </c>
      <c r="C856" s="34">
        <v>213552835</v>
      </c>
      <c r="D856" s="131" t="s">
        <v>1223</v>
      </c>
      <c r="E856" s="131" t="s">
        <v>1224</v>
      </c>
      <c r="F856" s="138">
        <v>19429555383.560001</v>
      </c>
      <c r="G856" s="182"/>
    </row>
    <row r="857" spans="1:7">
      <c r="A857" s="79">
        <v>891201645</v>
      </c>
      <c r="B857" s="34" t="s">
        <v>873</v>
      </c>
      <c r="C857" s="34">
        <v>214986749</v>
      </c>
      <c r="D857" s="131" t="s">
        <v>1223</v>
      </c>
      <c r="E857" s="131" t="s">
        <v>1224</v>
      </c>
      <c r="F857" s="138">
        <v>523101945.49999952</v>
      </c>
      <c r="G857" s="182"/>
    </row>
    <row r="858" spans="1:7">
      <c r="A858" s="79">
        <v>891222322</v>
      </c>
      <c r="B858" s="34" t="s">
        <v>874</v>
      </c>
      <c r="C858" s="34">
        <v>20752000</v>
      </c>
      <c r="D858" s="131" t="s">
        <v>1223</v>
      </c>
      <c r="E858" s="131" t="s">
        <v>1224</v>
      </c>
      <c r="F858" s="138">
        <v>68951787.100000128</v>
      </c>
      <c r="G858" s="182"/>
    </row>
    <row r="859" spans="1:7">
      <c r="A859" s="79">
        <v>891280000</v>
      </c>
      <c r="B859" s="34" t="s">
        <v>875</v>
      </c>
      <c r="C859" s="34">
        <v>210152001</v>
      </c>
      <c r="D859" s="131" t="s">
        <v>1223</v>
      </c>
      <c r="E859" s="131" t="s">
        <v>1224</v>
      </c>
      <c r="F859" s="138">
        <v>5957234565.999999</v>
      </c>
      <c r="G859" s="182"/>
    </row>
    <row r="860" spans="1:7">
      <c r="A860" s="79">
        <v>891380007</v>
      </c>
      <c r="B860" s="34" t="s">
        <v>876</v>
      </c>
      <c r="C860" s="34">
        <v>212076520</v>
      </c>
      <c r="D860" s="131" t="s">
        <v>1223</v>
      </c>
      <c r="E860" s="131" t="s">
        <v>1224</v>
      </c>
      <c r="F860" s="138">
        <v>91638770.250000045</v>
      </c>
      <c r="G860" s="182"/>
    </row>
    <row r="861" spans="1:7">
      <c r="A861" s="79">
        <v>891380033</v>
      </c>
      <c r="B861" s="34" t="s">
        <v>877</v>
      </c>
      <c r="C861" s="34">
        <v>211176111</v>
      </c>
      <c r="D861" s="131" t="s">
        <v>1223</v>
      </c>
      <c r="E861" s="131" t="s">
        <v>1224</v>
      </c>
      <c r="F861" s="138">
        <v>40907126.600000039</v>
      </c>
      <c r="G861" s="182"/>
    </row>
    <row r="862" spans="1:7">
      <c r="A862" s="79">
        <v>891380038</v>
      </c>
      <c r="B862" s="34" t="s">
        <v>878</v>
      </c>
      <c r="C862" s="34">
        <v>213076130</v>
      </c>
      <c r="D862" s="131" t="s">
        <v>1223</v>
      </c>
      <c r="E862" s="131" t="s">
        <v>1224</v>
      </c>
      <c r="F862" s="138">
        <v>35142741.509999968</v>
      </c>
      <c r="G862" s="182"/>
    </row>
    <row r="863" spans="1:7">
      <c r="A863" s="79">
        <v>891380089</v>
      </c>
      <c r="B863" s="34" t="s">
        <v>879</v>
      </c>
      <c r="C863" s="34">
        <v>211876318</v>
      </c>
      <c r="D863" s="131" t="s">
        <v>1223</v>
      </c>
      <c r="E863" s="131" t="s">
        <v>1224</v>
      </c>
      <c r="F863" s="138">
        <v>1070234923.3599997</v>
      </c>
      <c r="G863" s="182"/>
    </row>
    <row r="864" spans="1:7">
      <c r="A864" s="79">
        <v>891380115</v>
      </c>
      <c r="B864" s="34" t="s">
        <v>880</v>
      </c>
      <c r="C864" s="34">
        <v>216376563</v>
      </c>
      <c r="D864" s="131" t="s">
        <v>1223</v>
      </c>
      <c r="E864" s="131" t="s">
        <v>1224</v>
      </c>
      <c r="F864" s="138">
        <v>4178772374.5000005</v>
      </c>
      <c r="G864" s="182"/>
    </row>
    <row r="865" spans="1:7">
      <c r="A865" s="79">
        <v>891480022</v>
      </c>
      <c r="B865" s="34" t="s">
        <v>881</v>
      </c>
      <c r="C865" s="34">
        <v>214566045</v>
      </c>
      <c r="D865" s="131" t="s">
        <v>1223</v>
      </c>
      <c r="E865" s="131" t="s">
        <v>1224</v>
      </c>
      <c r="F865" s="138">
        <v>2877693622.4899993</v>
      </c>
      <c r="G865" s="182"/>
    </row>
    <row r="866" spans="1:7">
      <c r="A866" s="79">
        <v>891480024</v>
      </c>
      <c r="B866" s="34" t="s">
        <v>882</v>
      </c>
      <c r="C866" s="34">
        <v>218866088</v>
      </c>
      <c r="D866" s="131" t="s">
        <v>1223</v>
      </c>
      <c r="E866" s="131" t="s">
        <v>1224</v>
      </c>
      <c r="F866" s="138">
        <v>1996394369.5600002</v>
      </c>
      <c r="G866" s="182"/>
    </row>
    <row r="867" spans="1:7">
      <c r="A867" s="79">
        <v>891480025</v>
      </c>
      <c r="B867" s="34" t="s">
        <v>883</v>
      </c>
      <c r="C867" s="34">
        <v>211866318</v>
      </c>
      <c r="D867" s="131" t="s">
        <v>1223</v>
      </c>
      <c r="E867" s="131" t="s">
        <v>1224</v>
      </c>
      <c r="F867" s="138">
        <v>3221636326.8100019</v>
      </c>
      <c r="G867" s="182"/>
    </row>
    <row r="868" spans="1:7">
      <c r="A868" s="79">
        <v>891480026</v>
      </c>
      <c r="B868" s="34" t="s">
        <v>884</v>
      </c>
      <c r="C868" s="34">
        <v>218366383</v>
      </c>
      <c r="D868" s="131" t="s">
        <v>1223</v>
      </c>
      <c r="E868" s="131" t="s">
        <v>1224</v>
      </c>
      <c r="F868" s="138">
        <v>2660902208.9700007</v>
      </c>
      <c r="G868" s="182"/>
    </row>
    <row r="869" spans="1:7">
      <c r="A869" s="79">
        <v>891480027</v>
      </c>
      <c r="B869" s="34" t="s">
        <v>885</v>
      </c>
      <c r="C869" s="34">
        <v>210066400</v>
      </c>
      <c r="D869" s="131" t="s">
        <v>1223</v>
      </c>
      <c r="E869" s="131" t="s">
        <v>1224</v>
      </c>
      <c r="F869" s="138">
        <v>3174005700.0899973</v>
      </c>
      <c r="G869" s="182"/>
    </row>
    <row r="870" spans="1:7">
      <c r="A870" s="79">
        <v>891480030</v>
      </c>
      <c r="B870" s="34" t="s">
        <v>886</v>
      </c>
      <c r="C870" s="34">
        <v>210166001</v>
      </c>
      <c r="D870" s="131" t="s">
        <v>1223</v>
      </c>
      <c r="E870" s="131" t="s">
        <v>1224</v>
      </c>
      <c r="F870" s="138">
        <v>131164418.74000001</v>
      </c>
      <c r="G870" s="182"/>
    </row>
    <row r="871" spans="1:7">
      <c r="A871" s="79">
        <v>891480031</v>
      </c>
      <c r="B871" s="34" t="s">
        <v>887</v>
      </c>
      <c r="C871" s="34">
        <v>217266572</v>
      </c>
      <c r="D871" s="131" t="s">
        <v>1223</v>
      </c>
      <c r="E871" s="131" t="s">
        <v>1224</v>
      </c>
      <c r="F871" s="138">
        <v>2792414631.2100048</v>
      </c>
      <c r="G871" s="182"/>
    </row>
    <row r="872" spans="1:7">
      <c r="A872" s="79">
        <v>891480032</v>
      </c>
      <c r="B872" s="34" t="s">
        <v>888</v>
      </c>
      <c r="C872" s="34">
        <v>219466594</v>
      </c>
      <c r="D872" s="131" t="s">
        <v>1223</v>
      </c>
      <c r="E872" s="131" t="s">
        <v>1224</v>
      </c>
      <c r="F872" s="138">
        <v>5723055041.9099998</v>
      </c>
      <c r="G872" s="182"/>
    </row>
    <row r="873" spans="1:7">
      <c r="A873" s="79">
        <v>891480033</v>
      </c>
      <c r="B873" s="34" t="s">
        <v>889</v>
      </c>
      <c r="C873" s="34">
        <v>218266682</v>
      </c>
      <c r="D873" s="131" t="s">
        <v>1223</v>
      </c>
      <c r="E873" s="131" t="s">
        <v>1224</v>
      </c>
      <c r="F873" s="138">
        <v>3724325312.5899987</v>
      </c>
      <c r="G873" s="182"/>
    </row>
    <row r="874" spans="1:7">
      <c r="A874" s="79">
        <v>891480034</v>
      </c>
      <c r="B874" s="34" t="s">
        <v>890</v>
      </c>
      <c r="C874" s="34">
        <v>218766687</v>
      </c>
      <c r="D874" s="131" t="s">
        <v>1223</v>
      </c>
      <c r="E874" s="131" t="s">
        <v>1224</v>
      </c>
      <c r="F874" s="138">
        <v>2705084627.73</v>
      </c>
      <c r="G874" s="182"/>
    </row>
    <row r="875" spans="1:7">
      <c r="A875" s="79">
        <v>891480085</v>
      </c>
      <c r="B875" s="34" t="s">
        <v>26</v>
      </c>
      <c r="C875" s="34">
        <v>116666000</v>
      </c>
      <c r="D875" s="131" t="s">
        <v>1223</v>
      </c>
      <c r="E875" s="131" t="s">
        <v>1224</v>
      </c>
      <c r="F875" s="138">
        <v>189690632499.39987</v>
      </c>
      <c r="G875" s="182"/>
    </row>
    <row r="876" spans="1:7">
      <c r="A876" s="79">
        <v>891500269</v>
      </c>
      <c r="B876" s="34" t="s">
        <v>891</v>
      </c>
      <c r="C876" s="34">
        <v>219819698</v>
      </c>
      <c r="D876" s="131" t="s">
        <v>1223</v>
      </c>
      <c r="E876" s="131" t="s">
        <v>1224</v>
      </c>
      <c r="F876" s="138">
        <v>5113917580.630003</v>
      </c>
      <c r="G876" s="182"/>
    </row>
    <row r="877" spans="1:7">
      <c r="A877" s="79">
        <v>891500580</v>
      </c>
      <c r="B877" s="34" t="s">
        <v>892</v>
      </c>
      <c r="C877" s="34">
        <v>217319573</v>
      </c>
      <c r="D877" s="131" t="s">
        <v>1223</v>
      </c>
      <c r="E877" s="131" t="s">
        <v>1224</v>
      </c>
      <c r="F877" s="138">
        <v>2349576626.3300009</v>
      </c>
      <c r="G877" s="182"/>
    </row>
    <row r="878" spans="1:7">
      <c r="A878" s="79">
        <v>891500721</v>
      </c>
      <c r="B878" s="34" t="s">
        <v>893</v>
      </c>
      <c r="C878" s="34">
        <v>218519585</v>
      </c>
      <c r="D878" s="131" t="s">
        <v>1223</v>
      </c>
      <c r="E878" s="131" t="s">
        <v>1224</v>
      </c>
      <c r="F878" s="138">
        <v>2506752876.7399969</v>
      </c>
      <c r="G878" s="182"/>
    </row>
    <row r="879" spans="1:7">
      <c r="A879" s="79">
        <v>891500725</v>
      </c>
      <c r="B879" s="34" t="s">
        <v>894</v>
      </c>
      <c r="C879" s="34">
        <v>215019050</v>
      </c>
      <c r="D879" s="131" t="s">
        <v>1223</v>
      </c>
      <c r="E879" s="131" t="s">
        <v>1224</v>
      </c>
      <c r="F879" s="138">
        <v>6455037938.3100004</v>
      </c>
      <c r="G879" s="182"/>
    </row>
    <row r="880" spans="1:7">
      <c r="A880" s="79">
        <v>891500742</v>
      </c>
      <c r="B880" s="34" t="s">
        <v>895</v>
      </c>
      <c r="C880" s="34">
        <v>210719807</v>
      </c>
      <c r="D880" s="131" t="s">
        <v>1223</v>
      </c>
      <c r="E880" s="131" t="s">
        <v>1224</v>
      </c>
      <c r="F880" s="138">
        <v>7761185099.5599966</v>
      </c>
      <c r="G880" s="182"/>
    </row>
    <row r="881" spans="1:7">
      <c r="A881" s="79">
        <v>891500841</v>
      </c>
      <c r="B881" s="34" t="s">
        <v>896</v>
      </c>
      <c r="C881" s="34">
        <v>215519455</v>
      </c>
      <c r="D881" s="131" t="s">
        <v>1223</v>
      </c>
      <c r="E881" s="131" t="s">
        <v>1224</v>
      </c>
      <c r="F881" s="138">
        <v>4538941511.1499987</v>
      </c>
      <c r="G881" s="182"/>
    </row>
    <row r="882" spans="1:7">
      <c r="A882" s="79">
        <v>891500856</v>
      </c>
      <c r="B882" s="34" t="s">
        <v>897</v>
      </c>
      <c r="C882" s="34">
        <v>214819548</v>
      </c>
      <c r="D882" s="131" t="s">
        <v>1223</v>
      </c>
      <c r="E882" s="131" t="s">
        <v>1224</v>
      </c>
      <c r="F882" s="138">
        <v>4492054828.2599983</v>
      </c>
      <c r="G882" s="182"/>
    </row>
    <row r="883" spans="1:7">
      <c r="A883" s="79">
        <v>891500864</v>
      </c>
      <c r="B883" s="34" t="s">
        <v>898</v>
      </c>
      <c r="C883" s="34">
        <v>213019130</v>
      </c>
      <c r="D883" s="131" t="s">
        <v>1223</v>
      </c>
      <c r="E883" s="131" t="s">
        <v>1224</v>
      </c>
      <c r="F883" s="138">
        <v>7247103212.7799969</v>
      </c>
      <c r="G883" s="182"/>
    </row>
    <row r="884" spans="1:7">
      <c r="A884" s="79">
        <v>891500869</v>
      </c>
      <c r="B884" s="34" t="s">
        <v>899</v>
      </c>
      <c r="C884" s="34">
        <v>217519075</v>
      </c>
      <c r="D884" s="131" t="s">
        <v>1223</v>
      </c>
      <c r="E884" s="131" t="s">
        <v>1224</v>
      </c>
      <c r="F884" s="138">
        <v>2388136238.4500022</v>
      </c>
      <c r="G884" s="182"/>
    </row>
    <row r="885" spans="1:7">
      <c r="A885" s="79">
        <v>891500887</v>
      </c>
      <c r="B885" s="34" t="s">
        <v>900</v>
      </c>
      <c r="C885" s="34">
        <v>212119821</v>
      </c>
      <c r="D885" s="131" t="s">
        <v>1223</v>
      </c>
      <c r="E885" s="131" t="s">
        <v>1224</v>
      </c>
      <c r="F885" s="138">
        <v>3260194102.79</v>
      </c>
      <c r="G885" s="182"/>
    </row>
    <row r="886" spans="1:7">
      <c r="A886" s="79">
        <v>891500978</v>
      </c>
      <c r="B886" s="34" t="s">
        <v>901</v>
      </c>
      <c r="C886" s="34">
        <v>215619256</v>
      </c>
      <c r="D886" s="131" t="s">
        <v>1223</v>
      </c>
      <c r="E886" s="131" t="s">
        <v>1224</v>
      </c>
      <c r="F886" s="138">
        <v>23022466677.23</v>
      </c>
      <c r="G886" s="182"/>
    </row>
    <row r="887" spans="1:7">
      <c r="A887" s="79">
        <v>891500982</v>
      </c>
      <c r="B887" s="34" t="s">
        <v>902</v>
      </c>
      <c r="C887" s="34">
        <v>217319473</v>
      </c>
      <c r="D887" s="131" t="s">
        <v>1223</v>
      </c>
      <c r="E887" s="131" t="s">
        <v>1224</v>
      </c>
      <c r="F887" s="138">
        <v>2488627146.7299991</v>
      </c>
      <c r="G887" s="182"/>
    </row>
    <row r="888" spans="1:7">
      <c r="A888" s="79">
        <v>891500997</v>
      </c>
      <c r="B888" s="34" t="s">
        <v>903</v>
      </c>
      <c r="C888" s="34">
        <v>219719397</v>
      </c>
      <c r="D888" s="131" t="s">
        <v>1223</v>
      </c>
      <c r="E888" s="131" t="s">
        <v>1224</v>
      </c>
      <c r="F888" s="138">
        <v>3766216218.9499979</v>
      </c>
      <c r="G888" s="182"/>
    </row>
    <row r="889" spans="1:7">
      <c r="A889" s="79">
        <v>891501047</v>
      </c>
      <c r="B889" s="34" t="s">
        <v>904</v>
      </c>
      <c r="C889" s="34">
        <v>216419364</v>
      </c>
      <c r="D889" s="131" t="s">
        <v>1223</v>
      </c>
      <c r="E889" s="131" t="s">
        <v>1224</v>
      </c>
      <c r="F889" s="138">
        <v>1729154962.6400003</v>
      </c>
      <c r="G889" s="182"/>
    </row>
    <row r="890" spans="1:7">
      <c r="A890" s="79">
        <v>891501277</v>
      </c>
      <c r="B890" s="34" t="s">
        <v>905</v>
      </c>
      <c r="C890" s="34">
        <v>216019760</v>
      </c>
      <c r="D890" s="131" t="s">
        <v>1223</v>
      </c>
      <c r="E890" s="131" t="s">
        <v>1224</v>
      </c>
      <c r="F890" s="138">
        <v>1692276154.5100009</v>
      </c>
      <c r="G890" s="182"/>
    </row>
    <row r="891" spans="1:7">
      <c r="A891" s="79">
        <v>891501283</v>
      </c>
      <c r="B891" s="34" t="s">
        <v>906</v>
      </c>
      <c r="C891" s="34">
        <v>211219212</v>
      </c>
      <c r="D891" s="131" t="s">
        <v>1223</v>
      </c>
      <c r="E891" s="131" t="s">
        <v>1224</v>
      </c>
      <c r="F891" s="138">
        <v>6291732368.3699961</v>
      </c>
      <c r="G891" s="182"/>
    </row>
    <row r="892" spans="1:7">
      <c r="A892" s="79">
        <v>891501292</v>
      </c>
      <c r="B892" s="34" t="s">
        <v>907</v>
      </c>
      <c r="C892" s="34">
        <v>214219142</v>
      </c>
      <c r="D892" s="131" t="s">
        <v>1223</v>
      </c>
      <c r="E892" s="131" t="s">
        <v>1224</v>
      </c>
      <c r="F892" s="138">
        <v>4510885579.5899992</v>
      </c>
      <c r="G892" s="182"/>
    </row>
    <row r="893" spans="1:7">
      <c r="A893" s="79">
        <v>891501723</v>
      </c>
      <c r="B893" s="34" t="s">
        <v>908</v>
      </c>
      <c r="C893" s="34">
        <v>213719137</v>
      </c>
      <c r="D893" s="131" t="s">
        <v>1223</v>
      </c>
      <c r="E893" s="131" t="s">
        <v>1224</v>
      </c>
      <c r="F893" s="138">
        <v>6135109434.5500011</v>
      </c>
      <c r="G893" s="182"/>
    </row>
    <row r="894" spans="1:7">
      <c r="A894" s="79">
        <v>891502169</v>
      </c>
      <c r="B894" s="34" t="s">
        <v>909</v>
      </c>
      <c r="C894" s="34">
        <v>219219392</v>
      </c>
      <c r="D894" s="131" t="s">
        <v>1223</v>
      </c>
      <c r="E894" s="131" t="s">
        <v>1224</v>
      </c>
      <c r="F894" s="138">
        <v>1951144314.4399998</v>
      </c>
      <c r="G894" s="182"/>
    </row>
    <row r="895" spans="1:7">
      <c r="A895" s="79">
        <v>891502194</v>
      </c>
      <c r="B895" s="34" t="s">
        <v>910</v>
      </c>
      <c r="C895" s="34">
        <v>213219532</v>
      </c>
      <c r="D895" s="131" t="s">
        <v>1223</v>
      </c>
      <c r="E895" s="131" t="s">
        <v>1224</v>
      </c>
      <c r="F895" s="138">
        <v>2580920554.8199997</v>
      </c>
      <c r="G895" s="182"/>
    </row>
    <row r="896" spans="1:7">
      <c r="A896" s="79">
        <v>891502307</v>
      </c>
      <c r="B896" s="34" t="s">
        <v>911</v>
      </c>
      <c r="C896" s="34">
        <v>211019110</v>
      </c>
      <c r="D896" s="131" t="s">
        <v>1223</v>
      </c>
      <c r="E896" s="131" t="s">
        <v>1224</v>
      </c>
      <c r="F896" s="138">
        <v>6500283025.8599997</v>
      </c>
      <c r="G896" s="182"/>
    </row>
    <row r="897" spans="1:7">
      <c r="A897" s="79">
        <v>891502397</v>
      </c>
      <c r="B897" s="34" t="s">
        <v>912</v>
      </c>
      <c r="C897" s="34">
        <v>215019450</v>
      </c>
      <c r="D897" s="131" t="s">
        <v>1223</v>
      </c>
      <c r="E897" s="131" t="s">
        <v>1224</v>
      </c>
      <c r="F897" s="138">
        <v>6275335913.5400009</v>
      </c>
      <c r="G897" s="182"/>
    </row>
    <row r="898" spans="1:7">
      <c r="A898" s="79">
        <v>891502482</v>
      </c>
      <c r="B898" s="34" t="s">
        <v>913</v>
      </c>
      <c r="C898" s="34">
        <v>219319693</v>
      </c>
      <c r="D898" s="131" t="s">
        <v>1223</v>
      </c>
      <c r="E898" s="131" t="s">
        <v>1224</v>
      </c>
      <c r="F898" s="138">
        <v>1161132823.6299999</v>
      </c>
      <c r="G898" s="182"/>
    </row>
    <row r="899" spans="1:7">
      <c r="A899" s="79">
        <v>891502664</v>
      </c>
      <c r="B899" s="34" t="s">
        <v>914</v>
      </c>
      <c r="C899" s="34">
        <v>212219022</v>
      </c>
      <c r="D899" s="131" t="s">
        <v>1223</v>
      </c>
      <c r="E899" s="131" t="s">
        <v>1224</v>
      </c>
      <c r="F899" s="138">
        <v>2256711489.3499999</v>
      </c>
      <c r="G899" s="182"/>
    </row>
    <row r="900" spans="1:7">
      <c r="A900" s="79">
        <v>891580006</v>
      </c>
      <c r="B900" s="34" t="s">
        <v>915</v>
      </c>
      <c r="C900" s="34">
        <v>210119001</v>
      </c>
      <c r="D900" s="131" t="s">
        <v>1223</v>
      </c>
      <c r="E900" s="131" t="s">
        <v>1224</v>
      </c>
      <c r="F900" s="138">
        <v>2314138146.2600021</v>
      </c>
      <c r="G900" s="182"/>
    </row>
    <row r="901" spans="1:7">
      <c r="A901" s="79">
        <v>891580016</v>
      </c>
      <c r="B901" s="34" t="s">
        <v>16</v>
      </c>
      <c r="C901" s="34">
        <v>111919000</v>
      </c>
      <c r="D901" s="131" t="s">
        <v>1223</v>
      </c>
      <c r="E901" s="131" t="s">
        <v>1224</v>
      </c>
      <c r="F901" s="138">
        <v>843302030063.62903</v>
      </c>
      <c r="G901" s="182"/>
    </row>
    <row r="902" spans="1:7">
      <c r="A902" s="79">
        <v>891600062</v>
      </c>
      <c r="B902" s="34" t="s">
        <v>916</v>
      </c>
      <c r="C902" s="34">
        <v>212527025</v>
      </c>
      <c r="D902" s="131" t="s">
        <v>1223</v>
      </c>
      <c r="E902" s="131" t="s">
        <v>1224</v>
      </c>
      <c r="F902" s="138">
        <v>2018921327.4199984</v>
      </c>
      <c r="G902" s="182"/>
    </row>
    <row r="903" spans="1:7">
      <c r="A903" s="79">
        <v>891680010</v>
      </c>
      <c r="B903" s="34" t="s">
        <v>917</v>
      </c>
      <c r="C903" s="34">
        <v>112727000</v>
      </c>
      <c r="D903" s="131" t="s">
        <v>1223</v>
      </c>
      <c r="E903" s="131" t="s">
        <v>1224</v>
      </c>
      <c r="F903" s="138">
        <v>319024101726.98004</v>
      </c>
      <c r="G903" s="182"/>
    </row>
    <row r="904" spans="1:7">
      <c r="A904" s="79">
        <v>891680011</v>
      </c>
      <c r="B904" s="34" t="s">
        <v>918</v>
      </c>
      <c r="C904" s="34">
        <v>210127001</v>
      </c>
      <c r="D904" s="131" t="s">
        <v>1223</v>
      </c>
      <c r="E904" s="131" t="s">
        <v>1224</v>
      </c>
      <c r="F904" s="138">
        <v>12545227697.159996</v>
      </c>
      <c r="G904" s="182"/>
    </row>
    <row r="905" spans="1:7">
      <c r="A905" s="79">
        <v>891680050</v>
      </c>
      <c r="B905" s="34" t="s">
        <v>919</v>
      </c>
      <c r="C905" s="34">
        <v>210627006</v>
      </c>
      <c r="D905" s="131" t="s">
        <v>1223</v>
      </c>
      <c r="E905" s="131" t="s">
        <v>1224</v>
      </c>
      <c r="F905" s="138">
        <v>10760564925.519997</v>
      </c>
      <c r="G905" s="182"/>
    </row>
    <row r="906" spans="1:7">
      <c r="A906" s="79">
        <v>891680055</v>
      </c>
      <c r="B906" s="34" t="s">
        <v>920</v>
      </c>
      <c r="C906" s="34">
        <v>217327073</v>
      </c>
      <c r="D906" s="131" t="s">
        <v>1223</v>
      </c>
      <c r="E906" s="131" t="s">
        <v>1224</v>
      </c>
      <c r="F906" s="138">
        <v>1308030108.8400004</v>
      </c>
      <c r="G906" s="182"/>
    </row>
    <row r="907" spans="1:7">
      <c r="A907" s="79">
        <v>891680057</v>
      </c>
      <c r="B907" s="34" t="s">
        <v>921</v>
      </c>
      <c r="C907" s="34">
        <v>210527205</v>
      </c>
      <c r="D907" s="131" t="s">
        <v>1223</v>
      </c>
      <c r="E907" s="131" t="s">
        <v>1224</v>
      </c>
      <c r="F907" s="138">
        <v>25188566388.000008</v>
      </c>
      <c r="G907" s="182"/>
    </row>
    <row r="908" spans="1:7">
      <c r="A908" s="79">
        <v>891680061</v>
      </c>
      <c r="B908" s="34" t="s">
        <v>922</v>
      </c>
      <c r="C908" s="34">
        <v>214527245</v>
      </c>
      <c r="D908" s="131" t="s">
        <v>1223</v>
      </c>
      <c r="E908" s="131" t="s">
        <v>1224</v>
      </c>
      <c r="F908" s="138">
        <v>2219652452.8600001</v>
      </c>
      <c r="G908" s="182"/>
    </row>
    <row r="909" spans="1:7">
      <c r="A909" s="79">
        <v>891680067</v>
      </c>
      <c r="B909" s="34" t="s">
        <v>923</v>
      </c>
      <c r="C909" s="34">
        <v>216127361</v>
      </c>
      <c r="D909" s="131" t="s">
        <v>1223</v>
      </c>
      <c r="E909" s="131" t="s">
        <v>1224</v>
      </c>
      <c r="F909" s="138">
        <v>6010527973.6799974</v>
      </c>
      <c r="G909" s="182"/>
    </row>
    <row r="910" spans="1:7">
      <c r="A910" s="79">
        <v>891680075</v>
      </c>
      <c r="B910" s="34" t="s">
        <v>924</v>
      </c>
      <c r="C910" s="34">
        <v>219127491</v>
      </c>
      <c r="D910" s="131" t="s">
        <v>1223</v>
      </c>
      <c r="E910" s="131" t="s">
        <v>1224</v>
      </c>
      <c r="F910" s="138">
        <v>5122110092.2700014</v>
      </c>
      <c r="G910" s="182"/>
    </row>
    <row r="911" spans="1:7">
      <c r="A911" s="79">
        <v>891680076</v>
      </c>
      <c r="B911" s="34" t="s">
        <v>925</v>
      </c>
      <c r="C911" s="34">
        <v>219527495</v>
      </c>
      <c r="D911" s="131" t="s">
        <v>1223</v>
      </c>
      <c r="E911" s="131" t="s">
        <v>1224</v>
      </c>
      <c r="F911" s="138">
        <v>1459506826.8099999</v>
      </c>
      <c r="G911" s="182"/>
    </row>
    <row r="912" spans="1:7">
      <c r="A912" s="79">
        <v>891680079</v>
      </c>
      <c r="B912" s="34" t="s">
        <v>926</v>
      </c>
      <c r="C912" s="34">
        <v>211527615</v>
      </c>
      <c r="D912" s="131" t="s">
        <v>1223</v>
      </c>
      <c r="E912" s="131" t="s">
        <v>1224</v>
      </c>
      <c r="F912" s="138">
        <v>4405418816.0900011</v>
      </c>
      <c r="G912" s="182"/>
    </row>
    <row r="913" spans="1:7">
      <c r="A913" s="79">
        <v>891680080</v>
      </c>
      <c r="B913" s="34" t="s">
        <v>927</v>
      </c>
      <c r="C913" s="34">
        <v>216027660</v>
      </c>
      <c r="D913" s="131" t="s">
        <v>1223</v>
      </c>
      <c r="E913" s="131" t="s">
        <v>1224</v>
      </c>
      <c r="F913" s="138">
        <v>3039207762.0500002</v>
      </c>
      <c r="G913" s="182"/>
    </row>
    <row r="914" spans="1:7">
      <c r="A914" s="79">
        <v>891680081</v>
      </c>
      <c r="B914" s="34" t="s">
        <v>928</v>
      </c>
      <c r="C914" s="34">
        <v>218727787</v>
      </c>
      <c r="D914" s="131" t="s">
        <v>1223</v>
      </c>
      <c r="E914" s="131" t="s">
        <v>1224</v>
      </c>
      <c r="F914" s="138">
        <v>2265906362.6800003</v>
      </c>
      <c r="G914" s="182"/>
    </row>
    <row r="915" spans="1:7">
      <c r="A915" s="79">
        <v>891680196</v>
      </c>
      <c r="B915" s="34" t="s">
        <v>929</v>
      </c>
      <c r="C915" s="34">
        <v>210027800</v>
      </c>
      <c r="D915" s="131" t="s">
        <v>1223</v>
      </c>
      <c r="E915" s="131" t="s">
        <v>1224</v>
      </c>
      <c r="F915" s="138">
        <v>3591972273.4800014</v>
      </c>
      <c r="G915" s="182"/>
    </row>
    <row r="916" spans="1:7">
      <c r="A916" s="79">
        <v>891680281</v>
      </c>
      <c r="B916" s="34" t="s">
        <v>930</v>
      </c>
      <c r="C916" s="34">
        <v>211327413</v>
      </c>
      <c r="D916" s="131" t="s">
        <v>1223</v>
      </c>
      <c r="E916" s="131" t="s">
        <v>1224</v>
      </c>
      <c r="F916" s="138">
        <v>1523553509.9799993</v>
      </c>
      <c r="G916" s="182"/>
    </row>
    <row r="917" spans="1:7">
      <c r="A917" s="79">
        <v>891680395</v>
      </c>
      <c r="B917" s="34" t="s">
        <v>931</v>
      </c>
      <c r="C917" s="34">
        <v>217527075</v>
      </c>
      <c r="D917" s="131" t="s">
        <v>1223</v>
      </c>
      <c r="E917" s="131" t="s">
        <v>1224</v>
      </c>
      <c r="F917" s="138">
        <v>383381354.04000008</v>
      </c>
      <c r="G917" s="182"/>
    </row>
    <row r="918" spans="1:7">
      <c r="A918" s="79">
        <v>891680402</v>
      </c>
      <c r="B918" s="34" t="s">
        <v>932</v>
      </c>
      <c r="C918" s="34">
        <v>217227372</v>
      </c>
      <c r="D918" s="131" t="s">
        <v>1223</v>
      </c>
      <c r="E918" s="131" t="s">
        <v>1224</v>
      </c>
      <c r="F918" s="138">
        <v>340669911.80000001</v>
      </c>
      <c r="G918" s="182"/>
    </row>
    <row r="919" spans="1:7">
      <c r="A919" s="79">
        <v>891702186</v>
      </c>
      <c r="B919" s="34" t="s">
        <v>933</v>
      </c>
      <c r="C919" s="34">
        <v>215847058</v>
      </c>
      <c r="D919" s="131" t="s">
        <v>1223</v>
      </c>
      <c r="E919" s="131" t="s">
        <v>1224</v>
      </c>
      <c r="F919" s="138">
        <v>4848746860.7499981</v>
      </c>
      <c r="G919" s="182"/>
    </row>
    <row r="920" spans="1:7">
      <c r="A920" s="79">
        <v>891703045</v>
      </c>
      <c r="B920" s="34" t="s">
        <v>934</v>
      </c>
      <c r="C920" s="34">
        <v>217047570</v>
      </c>
      <c r="D920" s="131" t="s">
        <v>1223</v>
      </c>
      <c r="E920" s="131" t="s">
        <v>1224</v>
      </c>
      <c r="F920" s="138">
        <v>642580801.25</v>
      </c>
      <c r="G920" s="182"/>
    </row>
    <row r="921" spans="1:7">
      <c r="A921" s="79">
        <v>891780009</v>
      </c>
      <c r="B921" s="34" t="s">
        <v>935</v>
      </c>
      <c r="C921" s="34">
        <v>210147001</v>
      </c>
      <c r="D921" s="131" t="s">
        <v>1223</v>
      </c>
      <c r="E921" s="131" t="s">
        <v>1224</v>
      </c>
      <c r="F921" s="138">
        <v>27817399063.869999</v>
      </c>
      <c r="G921" s="182"/>
    </row>
    <row r="922" spans="1:7">
      <c r="A922" s="79">
        <v>891780041</v>
      </c>
      <c r="B922" s="34" t="s">
        <v>936</v>
      </c>
      <c r="C922" s="34">
        <v>215347053</v>
      </c>
      <c r="D922" s="131" t="s">
        <v>1223</v>
      </c>
      <c r="E922" s="131" t="s">
        <v>1224</v>
      </c>
      <c r="F922" s="138">
        <v>25673114029.760006</v>
      </c>
      <c r="G922" s="182"/>
    </row>
    <row r="923" spans="1:7">
      <c r="A923" s="79">
        <v>891780042</v>
      </c>
      <c r="B923" s="34" t="s">
        <v>937</v>
      </c>
      <c r="C923" s="34">
        <v>216147161</v>
      </c>
      <c r="D923" s="131" t="s">
        <v>1223</v>
      </c>
      <c r="E923" s="131" t="s">
        <v>1224</v>
      </c>
      <c r="F923" s="138">
        <v>2379566475.900001</v>
      </c>
      <c r="G923" s="182"/>
    </row>
    <row r="924" spans="1:7">
      <c r="A924" s="79">
        <v>891780043</v>
      </c>
      <c r="B924" s="34" t="s">
        <v>938</v>
      </c>
      <c r="C924" s="34">
        <v>218947189</v>
      </c>
      <c r="D924" s="131" t="s">
        <v>1223</v>
      </c>
      <c r="E924" s="131" t="s">
        <v>1224</v>
      </c>
      <c r="F924" s="138">
        <v>26044644334.690022</v>
      </c>
      <c r="G924" s="182"/>
    </row>
    <row r="925" spans="1:7">
      <c r="A925" s="79">
        <v>891780044</v>
      </c>
      <c r="B925" s="34" t="s">
        <v>939</v>
      </c>
      <c r="C925" s="34">
        <v>214547245</v>
      </c>
      <c r="D925" s="131" t="s">
        <v>1223</v>
      </c>
      <c r="E925" s="131" t="s">
        <v>1224</v>
      </c>
      <c r="F925" s="138">
        <v>1871016511.7699966</v>
      </c>
      <c r="G925" s="182"/>
    </row>
    <row r="926" spans="1:7">
      <c r="A926" s="79">
        <v>891780045</v>
      </c>
      <c r="B926" s="34" t="s">
        <v>940</v>
      </c>
      <c r="C926" s="34">
        <v>218847288</v>
      </c>
      <c r="D926" s="131" t="s">
        <v>1223</v>
      </c>
      <c r="E926" s="131" t="s">
        <v>1224</v>
      </c>
      <c r="F926" s="138">
        <v>25362766844.579998</v>
      </c>
      <c r="G926" s="182"/>
    </row>
    <row r="927" spans="1:7">
      <c r="A927" s="79">
        <v>891780047</v>
      </c>
      <c r="B927" s="34" t="s">
        <v>941</v>
      </c>
      <c r="C927" s="34">
        <v>211847318</v>
      </c>
      <c r="D927" s="131" t="s">
        <v>1223</v>
      </c>
      <c r="E927" s="131" t="s">
        <v>1224</v>
      </c>
      <c r="F927" s="138">
        <v>739856575.27999938</v>
      </c>
      <c r="G927" s="182"/>
    </row>
    <row r="928" spans="1:7">
      <c r="A928" s="79">
        <v>891780048</v>
      </c>
      <c r="B928" s="34" t="s">
        <v>942</v>
      </c>
      <c r="C928" s="34">
        <v>214147541</v>
      </c>
      <c r="D928" s="131" t="s">
        <v>1223</v>
      </c>
      <c r="E928" s="131" t="s">
        <v>1224</v>
      </c>
      <c r="F928" s="138">
        <v>2204664550.0000005</v>
      </c>
      <c r="G928" s="182"/>
    </row>
    <row r="929" spans="1:7">
      <c r="A929" s="79">
        <v>891780049</v>
      </c>
      <c r="B929" s="34" t="s">
        <v>943</v>
      </c>
      <c r="C929" s="34">
        <v>215847258</v>
      </c>
      <c r="D929" s="131" t="s">
        <v>1223</v>
      </c>
      <c r="E929" s="131" t="s">
        <v>1224</v>
      </c>
      <c r="F929" s="138">
        <v>1727135631.7700005</v>
      </c>
      <c r="G929" s="182"/>
    </row>
    <row r="930" spans="1:7">
      <c r="A930" s="79">
        <v>891780050</v>
      </c>
      <c r="B930" s="34" t="s">
        <v>944</v>
      </c>
      <c r="C930" s="34">
        <v>215147551</v>
      </c>
      <c r="D930" s="131" t="s">
        <v>1223</v>
      </c>
      <c r="E930" s="131" t="s">
        <v>1224</v>
      </c>
      <c r="F930" s="138">
        <v>914986341.47999954</v>
      </c>
      <c r="G930" s="182"/>
    </row>
    <row r="931" spans="1:7">
      <c r="A931" s="79">
        <v>891780051</v>
      </c>
      <c r="B931" s="34" t="s">
        <v>945</v>
      </c>
      <c r="C931" s="34">
        <v>215547555</v>
      </c>
      <c r="D931" s="131" t="s">
        <v>1223</v>
      </c>
      <c r="E931" s="131" t="s">
        <v>1224</v>
      </c>
      <c r="F931" s="138">
        <v>4347723321.2699976</v>
      </c>
      <c r="G931" s="182"/>
    </row>
    <row r="932" spans="1:7">
      <c r="A932" s="79">
        <v>891780052</v>
      </c>
      <c r="B932" s="34" t="s">
        <v>946</v>
      </c>
      <c r="C932" s="34">
        <v>210547605</v>
      </c>
      <c r="D932" s="131" t="s">
        <v>1223</v>
      </c>
      <c r="E932" s="131" t="s">
        <v>1224</v>
      </c>
      <c r="F932" s="138">
        <v>1518430432.5299995</v>
      </c>
      <c r="G932" s="182"/>
    </row>
    <row r="933" spans="1:7">
      <c r="A933" s="79">
        <v>891780053</v>
      </c>
      <c r="B933" s="34" t="s">
        <v>947</v>
      </c>
      <c r="C933" s="34">
        <v>217547675</v>
      </c>
      <c r="D933" s="131" t="s">
        <v>1223</v>
      </c>
      <c r="E933" s="131" t="s">
        <v>1224</v>
      </c>
      <c r="F933" s="138">
        <v>331925409.44999999</v>
      </c>
      <c r="G933" s="182"/>
    </row>
    <row r="934" spans="1:7">
      <c r="A934" s="79">
        <v>891780054</v>
      </c>
      <c r="B934" s="34" t="s">
        <v>948</v>
      </c>
      <c r="C934" s="34">
        <v>219247692</v>
      </c>
      <c r="D934" s="131" t="s">
        <v>1223</v>
      </c>
      <c r="E934" s="131" t="s">
        <v>1224</v>
      </c>
      <c r="F934" s="138">
        <v>223377594.57999933</v>
      </c>
      <c r="G934" s="182"/>
    </row>
    <row r="935" spans="1:7">
      <c r="A935" s="79">
        <v>891780055</v>
      </c>
      <c r="B935" s="34" t="s">
        <v>949</v>
      </c>
      <c r="C935" s="34">
        <v>210347703</v>
      </c>
      <c r="D935" s="131" t="s">
        <v>1223</v>
      </c>
      <c r="E935" s="131" t="s">
        <v>1224</v>
      </c>
      <c r="F935" s="138">
        <v>218546042.78999996</v>
      </c>
      <c r="G935" s="182"/>
    </row>
    <row r="936" spans="1:7">
      <c r="A936" s="79">
        <v>891780056</v>
      </c>
      <c r="B936" s="34" t="s">
        <v>950</v>
      </c>
      <c r="C936" s="34">
        <v>210747707</v>
      </c>
      <c r="D936" s="131" t="s">
        <v>1223</v>
      </c>
      <c r="E936" s="131" t="s">
        <v>1224</v>
      </c>
      <c r="F936" s="138">
        <v>728189292.67000139</v>
      </c>
      <c r="G936" s="182"/>
    </row>
    <row r="937" spans="1:7">
      <c r="A937" s="79">
        <v>891780057</v>
      </c>
      <c r="B937" s="34" t="s">
        <v>951</v>
      </c>
      <c r="C937" s="34">
        <v>219847798</v>
      </c>
      <c r="D937" s="131" t="s">
        <v>1223</v>
      </c>
      <c r="E937" s="131" t="s">
        <v>1224</v>
      </c>
      <c r="F937" s="138">
        <v>389128317.41000098</v>
      </c>
      <c r="G937" s="182"/>
    </row>
    <row r="938" spans="1:7">
      <c r="A938" s="79">
        <v>891780103</v>
      </c>
      <c r="B938" s="34" t="s">
        <v>952</v>
      </c>
      <c r="C938" s="34">
        <v>214547745</v>
      </c>
      <c r="D938" s="131" t="s">
        <v>1223</v>
      </c>
      <c r="E938" s="131" t="s">
        <v>1224</v>
      </c>
      <c r="F938" s="138">
        <v>2301781009.4500012</v>
      </c>
      <c r="G938" s="182"/>
    </row>
    <row r="939" spans="1:7">
      <c r="A939" s="79">
        <v>891800466</v>
      </c>
      <c r="B939" s="34" t="s">
        <v>953</v>
      </c>
      <c r="C939" s="34">
        <v>217215572</v>
      </c>
      <c r="D939" s="131" t="s">
        <v>1223</v>
      </c>
      <c r="E939" s="131" t="s">
        <v>1224</v>
      </c>
      <c r="F939" s="138">
        <v>63506072707.049995</v>
      </c>
      <c r="G939" s="182"/>
    </row>
    <row r="940" spans="1:7">
      <c r="A940" s="79">
        <v>891800475</v>
      </c>
      <c r="B940" s="34" t="s">
        <v>954</v>
      </c>
      <c r="C940" s="34">
        <v>217615176</v>
      </c>
      <c r="D940" s="131" t="s">
        <v>1223</v>
      </c>
      <c r="E940" s="131" t="s">
        <v>1224</v>
      </c>
      <c r="F940" s="138">
        <v>2787717062.2099996</v>
      </c>
      <c r="G940" s="182"/>
    </row>
    <row r="941" spans="1:7">
      <c r="A941" s="79">
        <v>891800498</v>
      </c>
      <c r="B941" s="34" t="s">
        <v>955</v>
      </c>
      <c r="C941" s="34">
        <v>111515000</v>
      </c>
      <c r="D941" s="131" t="s">
        <v>1223</v>
      </c>
      <c r="E941" s="131" t="s">
        <v>1224</v>
      </c>
      <c r="F941" s="138">
        <v>235508540813.09998</v>
      </c>
      <c r="G941" s="182"/>
    </row>
    <row r="942" spans="1:7">
      <c r="A942" s="79">
        <v>891800846</v>
      </c>
      <c r="B942" s="34" t="s">
        <v>956</v>
      </c>
      <c r="C942" s="34">
        <v>210115001</v>
      </c>
      <c r="D942" s="131" t="s">
        <v>1223</v>
      </c>
      <c r="E942" s="131" t="s">
        <v>1224</v>
      </c>
      <c r="F942" s="138">
        <v>102056477.49000002</v>
      </c>
      <c r="G942" s="182"/>
    </row>
    <row r="943" spans="1:7">
      <c r="A943" s="79">
        <v>891800860</v>
      </c>
      <c r="B943" s="34" t="s">
        <v>957</v>
      </c>
      <c r="C943" s="34">
        <v>210415804</v>
      </c>
      <c r="D943" s="131" t="s">
        <v>1223</v>
      </c>
      <c r="E943" s="131" t="s">
        <v>1224</v>
      </c>
      <c r="F943" s="138">
        <v>664526645.83000052</v>
      </c>
      <c r="G943" s="182"/>
    </row>
    <row r="944" spans="1:7">
      <c r="A944" s="79">
        <v>891800896</v>
      </c>
      <c r="B944" s="34" t="s">
        <v>958</v>
      </c>
      <c r="C944" s="34">
        <v>212515325</v>
      </c>
      <c r="D944" s="131" t="s">
        <v>1223</v>
      </c>
      <c r="E944" s="131" t="s">
        <v>1224</v>
      </c>
      <c r="F944" s="138">
        <v>681798944.53000021</v>
      </c>
      <c r="G944" s="182"/>
    </row>
    <row r="945" spans="1:7">
      <c r="A945" s="79">
        <v>891800986</v>
      </c>
      <c r="B945" s="34" t="s">
        <v>959</v>
      </c>
      <c r="C945" s="34">
        <v>216115861</v>
      </c>
      <c r="D945" s="131" t="s">
        <v>1223</v>
      </c>
      <c r="E945" s="131" t="s">
        <v>1224</v>
      </c>
      <c r="F945" s="138">
        <v>2397897484.6199999</v>
      </c>
      <c r="G945" s="182"/>
    </row>
    <row r="946" spans="1:7">
      <c r="A946" s="79">
        <v>891801061</v>
      </c>
      <c r="B946" s="34" t="s">
        <v>960</v>
      </c>
      <c r="C946" s="34">
        <v>216315763</v>
      </c>
      <c r="D946" s="131" t="s">
        <v>1223</v>
      </c>
      <c r="E946" s="131" t="s">
        <v>1224</v>
      </c>
      <c r="F946" s="138">
        <v>810800653.88</v>
      </c>
      <c r="G946" s="182"/>
    </row>
    <row r="947" spans="1:7">
      <c r="A947" s="79">
        <v>891801129</v>
      </c>
      <c r="B947" s="34" t="s">
        <v>961</v>
      </c>
      <c r="C947" s="34">
        <v>212515425</v>
      </c>
      <c r="D947" s="131" t="s">
        <v>1223</v>
      </c>
      <c r="E947" s="131" t="s">
        <v>1224</v>
      </c>
      <c r="F947" s="138">
        <v>1019268942.4799998</v>
      </c>
      <c r="G947" s="182"/>
    </row>
    <row r="948" spans="1:7">
      <c r="A948" s="79">
        <v>891801240</v>
      </c>
      <c r="B948" s="34" t="s">
        <v>962</v>
      </c>
      <c r="C948" s="34">
        <v>211615516</v>
      </c>
      <c r="D948" s="131" t="s">
        <v>1223</v>
      </c>
      <c r="E948" s="131" t="s">
        <v>1224</v>
      </c>
      <c r="F948" s="138">
        <v>2142014647.48</v>
      </c>
      <c r="G948" s="182"/>
    </row>
    <row r="949" spans="1:7">
      <c r="A949" s="79">
        <v>891801244</v>
      </c>
      <c r="B949" s="34" t="s">
        <v>963</v>
      </c>
      <c r="C949" s="34">
        <v>210015600</v>
      </c>
      <c r="D949" s="131" t="s">
        <v>1223</v>
      </c>
      <c r="E949" s="131" t="s">
        <v>1224</v>
      </c>
      <c r="F949" s="138">
        <v>1698896576.9800007</v>
      </c>
      <c r="G949" s="182"/>
    </row>
    <row r="950" spans="1:7">
      <c r="A950" s="79">
        <v>891801268</v>
      </c>
      <c r="B950" s="34" t="s">
        <v>964</v>
      </c>
      <c r="C950" s="34">
        <v>210715407</v>
      </c>
      <c r="D950" s="131" t="s">
        <v>1223</v>
      </c>
      <c r="E950" s="131" t="s">
        <v>1224</v>
      </c>
      <c r="F950" s="138">
        <v>1680727897.26</v>
      </c>
      <c r="G950" s="182"/>
    </row>
    <row r="951" spans="1:7">
      <c r="A951" s="79">
        <v>891801280</v>
      </c>
      <c r="B951" s="34" t="s">
        <v>965</v>
      </c>
      <c r="C951" s="34">
        <v>219915599</v>
      </c>
      <c r="D951" s="131" t="s">
        <v>1223</v>
      </c>
      <c r="E951" s="131" t="s">
        <v>1224</v>
      </c>
      <c r="F951" s="138">
        <v>1053915119.7399998</v>
      </c>
      <c r="G951" s="182"/>
    </row>
    <row r="952" spans="1:7">
      <c r="A952" s="79">
        <v>891801281</v>
      </c>
      <c r="B952" s="34" t="s">
        <v>966</v>
      </c>
      <c r="C952" s="34">
        <v>212215022</v>
      </c>
      <c r="D952" s="131" t="s">
        <v>1223</v>
      </c>
      <c r="E952" s="131" t="s">
        <v>1224</v>
      </c>
      <c r="F952" s="138">
        <v>558331727.77999985</v>
      </c>
      <c r="G952" s="182"/>
    </row>
    <row r="953" spans="1:7">
      <c r="A953" s="79">
        <v>891801282</v>
      </c>
      <c r="B953" s="34" t="s">
        <v>967</v>
      </c>
      <c r="C953" s="34">
        <v>216015660</v>
      </c>
      <c r="D953" s="131" t="s">
        <v>1223</v>
      </c>
      <c r="E953" s="131" t="s">
        <v>1224</v>
      </c>
      <c r="F953" s="138">
        <v>246400042.91999978</v>
      </c>
      <c r="G953" s="182"/>
    </row>
    <row r="954" spans="1:7">
      <c r="A954" s="79">
        <v>891801286</v>
      </c>
      <c r="B954" s="34" t="s">
        <v>968</v>
      </c>
      <c r="C954" s="34">
        <v>217615676</v>
      </c>
      <c r="D954" s="131" t="s">
        <v>1223</v>
      </c>
      <c r="E954" s="131" t="s">
        <v>1224</v>
      </c>
      <c r="F954" s="138">
        <v>275868535.29999989</v>
      </c>
      <c r="G954" s="182"/>
    </row>
    <row r="955" spans="1:7">
      <c r="A955" s="79">
        <v>891801347</v>
      </c>
      <c r="B955" s="34" t="s">
        <v>969</v>
      </c>
      <c r="C955" s="34">
        <v>217915879</v>
      </c>
      <c r="D955" s="131" t="s">
        <v>1223</v>
      </c>
      <c r="E955" s="131" t="s">
        <v>1224</v>
      </c>
      <c r="F955" s="138">
        <v>74389280.549999982</v>
      </c>
      <c r="G955" s="182"/>
    </row>
    <row r="956" spans="1:7">
      <c r="A956" s="79">
        <v>891801357</v>
      </c>
      <c r="B956" s="34" t="s">
        <v>970</v>
      </c>
      <c r="C956" s="34">
        <v>217215172</v>
      </c>
      <c r="D956" s="131" t="s">
        <v>1223</v>
      </c>
      <c r="E956" s="131" t="s">
        <v>1224</v>
      </c>
      <c r="F956" s="138">
        <v>381203454.79000008</v>
      </c>
      <c r="G956" s="182"/>
    </row>
    <row r="957" spans="1:7">
      <c r="A957" s="79">
        <v>891801362</v>
      </c>
      <c r="B957" s="34" t="s">
        <v>971</v>
      </c>
      <c r="C957" s="34">
        <v>210715507</v>
      </c>
      <c r="D957" s="131" t="s">
        <v>1223</v>
      </c>
      <c r="E957" s="131" t="s">
        <v>1224</v>
      </c>
      <c r="F957" s="138">
        <v>1206448189.2900004</v>
      </c>
      <c r="G957" s="182"/>
    </row>
    <row r="958" spans="1:7">
      <c r="A958" s="79">
        <v>891801363</v>
      </c>
      <c r="B958" s="34" t="s">
        <v>972</v>
      </c>
      <c r="C958" s="34">
        <v>211215212</v>
      </c>
      <c r="D958" s="131" t="s">
        <v>1223</v>
      </c>
      <c r="E958" s="131" t="s">
        <v>1224</v>
      </c>
      <c r="F958" s="138">
        <v>228417378.39000002</v>
      </c>
      <c r="G958" s="182"/>
    </row>
    <row r="959" spans="1:7">
      <c r="A959" s="79">
        <v>891801368</v>
      </c>
      <c r="B959" s="34" t="s">
        <v>973</v>
      </c>
      <c r="C959" s="34">
        <v>213115531</v>
      </c>
      <c r="D959" s="131" t="s">
        <v>1223</v>
      </c>
      <c r="E959" s="131" t="s">
        <v>1224</v>
      </c>
      <c r="F959" s="138">
        <v>1321045566.7699997</v>
      </c>
      <c r="G959" s="182"/>
    </row>
    <row r="960" spans="1:7">
      <c r="A960" s="79">
        <v>891801369</v>
      </c>
      <c r="B960" s="34" t="s">
        <v>974</v>
      </c>
      <c r="C960" s="34">
        <v>218115681</v>
      </c>
      <c r="D960" s="131" t="s">
        <v>1223</v>
      </c>
      <c r="E960" s="131" t="s">
        <v>1224</v>
      </c>
      <c r="F960" s="138">
        <v>768669550.64999974</v>
      </c>
      <c r="G960" s="182"/>
    </row>
    <row r="961" spans="1:7">
      <c r="A961" s="79">
        <v>891801376</v>
      </c>
      <c r="B961" s="34" t="s">
        <v>975</v>
      </c>
      <c r="C961" s="34">
        <v>216715367</v>
      </c>
      <c r="D961" s="131" t="s">
        <v>1223</v>
      </c>
      <c r="E961" s="131" t="s">
        <v>1224</v>
      </c>
      <c r="F961" s="138">
        <v>279345003.02999997</v>
      </c>
      <c r="G961" s="182"/>
    </row>
    <row r="962" spans="1:7">
      <c r="A962" s="79">
        <v>891801770</v>
      </c>
      <c r="B962" s="34" t="s">
        <v>976</v>
      </c>
      <c r="C962" s="34">
        <v>212115621</v>
      </c>
      <c r="D962" s="131" t="s">
        <v>1223</v>
      </c>
      <c r="E962" s="131" t="s">
        <v>1224</v>
      </c>
      <c r="F962" s="138">
        <v>108570026.04000007</v>
      </c>
      <c r="G962" s="182"/>
    </row>
    <row r="963" spans="1:7">
      <c r="A963" s="79">
        <v>891801787</v>
      </c>
      <c r="B963" s="34" t="s">
        <v>977</v>
      </c>
      <c r="C963" s="34">
        <v>213515835</v>
      </c>
      <c r="D963" s="131" t="s">
        <v>1223</v>
      </c>
      <c r="E963" s="131" t="s">
        <v>1224</v>
      </c>
      <c r="F963" s="138">
        <v>272632130.50999993</v>
      </c>
      <c r="G963" s="182"/>
    </row>
    <row r="964" spans="1:7">
      <c r="A964" s="79">
        <v>891801796</v>
      </c>
      <c r="B964" s="34" t="s">
        <v>978</v>
      </c>
      <c r="C964" s="34">
        <v>213115131</v>
      </c>
      <c r="D964" s="131" t="s">
        <v>1223</v>
      </c>
      <c r="E964" s="131" t="s">
        <v>1224</v>
      </c>
      <c r="F964" s="138">
        <v>536205294.65999991</v>
      </c>
      <c r="G964" s="182"/>
    </row>
    <row r="965" spans="1:7">
      <c r="A965" s="79">
        <v>891801911</v>
      </c>
      <c r="B965" s="34" t="s">
        <v>979</v>
      </c>
      <c r="C965" s="34">
        <v>214015740</v>
      </c>
      <c r="D965" s="131" t="s">
        <v>1223</v>
      </c>
      <c r="E965" s="131" t="s">
        <v>1224</v>
      </c>
      <c r="F965" s="138">
        <v>956781764.67999959</v>
      </c>
      <c r="G965" s="182"/>
    </row>
    <row r="966" spans="1:7">
      <c r="A966" s="79">
        <v>891801932</v>
      </c>
      <c r="B966" s="34" t="s">
        <v>980</v>
      </c>
      <c r="C966" s="34">
        <v>210415204</v>
      </c>
      <c r="D966" s="131" t="s">
        <v>1223</v>
      </c>
      <c r="E966" s="131" t="s">
        <v>1224</v>
      </c>
      <c r="F966" s="138">
        <v>716861264.81000018</v>
      </c>
      <c r="G966" s="182"/>
    </row>
    <row r="967" spans="1:7">
      <c r="A967" s="79">
        <v>891801962</v>
      </c>
      <c r="B967" s="34" t="s">
        <v>981</v>
      </c>
      <c r="C967" s="34">
        <v>218315183</v>
      </c>
      <c r="D967" s="131" t="s">
        <v>1223</v>
      </c>
      <c r="E967" s="131" t="s">
        <v>1224</v>
      </c>
      <c r="F967" s="138">
        <v>1054055849.4299998</v>
      </c>
      <c r="G967" s="182"/>
    </row>
    <row r="968" spans="1:7">
      <c r="A968" s="79">
        <v>891801988</v>
      </c>
      <c r="B968" s="34" t="s">
        <v>982</v>
      </c>
      <c r="C968" s="34">
        <v>218915189</v>
      </c>
      <c r="D968" s="131" t="s">
        <v>1223</v>
      </c>
      <c r="E968" s="131" t="s">
        <v>1224</v>
      </c>
      <c r="F968" s="138">
        <v>488769720.32000017</v>
      </c>
      <c r="G968" s="182"/>
    </row>
    <row r="969" spans="1:7">
      <c r="A969" s="79">
        <v>891801994</v>
      </c>
      <c r="B969" s="34" t="s">
        <v>983</v>
      </c>
      <c r="C969" s="34">
        <v>217615476</v>
      </c>
      <c r="D969" s="131" t="s">
        <v>1223</v>
      </c>
      <c r="E969" s="131" t="s">
        <v>1224</v>
      </c>
      <c r="F969" s="138">
        <v>957390444</v>
      </c>
      <c r="G969" s="182"/>
    </row>
    <row r="970" spans="1:7">
      <c r="A970" s="79">
        <v>891802089</v>
      </c>
      <c r="B970" s="34" t="s">
        <v>984</v>
      </c>
      <c r="C970" s="34">
        <v>212415224</v>
      </c>
      <c r="D970" s="131" t="s">
        <v>1223</v>
      </c>
      <c r="E970" s="131" t="s">
        <v>1224</v>
      </c>
      <c r="F970" s="138">
        <v>178176799.58999997</v>
      </c>
      <c r="G970" s="182"/>
    </row>
    <row r="971" spans="1:7">
      <c r="A971" s="79">
        <v>891802106</v>
      </c>
      <c r="B971" s="34" t="s">
        <v>985</v>
      </c>
      <c r="C971" s="34">
        <v>219715897</v>
      </c>
      <c r="D971" s="131" t="s">
        <v>1223</v>
      </c>
      <c r="E971" s="131" t="s">
        <v>1224</v>
      </c>
      <c r="F971" s="138">
        <v>142263146.23999995</v>
      </c>
      <c r="G971" s="182"/>
    </row>
    <row r="972" spans="1:7">
      <c r="A972" s="79">
        <v>891802151</v>
      </c>
      <c r="B972" s="34" t="s">
        <v>986</v>
      </c>
      <c r="C972" s="34">
        <v>216715667</v>
      </c>
      <c r="D972" s="131" t="s">
        <v>1223</v>
      </c>
      <c r="E972" s="131" t="s">
        <v>1224</v>
      </c>
      <c r="F972" s="138">
        <v>867913610.12999952</v>
      </c>
      <c r="G972" s="182"/>
    </row>
    <row r="973" spans="1:7">
      <c r="A973" s="79">
        <v>891808260</v>
      </c>
      <c r="B973" s="34" t="s">
        <v>987</v>
      </c>
      <c r="C973" s="34">
        <v>210915109</v>
      </c>
      <c r="D973" s="131" t="s">
        <v>1223</v>
      </c>
      <c r="E973" s="131" t="s">
        <v>1224</v>
      </c>
      <c r="F973" s="138">
        <v>634370963.19999993</v>
      </c>
      <c r="G973" s="182"/>
    </row>
    <row r="974" spans="1:7">
      <c r="A974" s="79">
        <v>891855015</v>
      </c>
      <c r="B974" s="34" t="s">
        <v>988</v>
      </c>
      <c r="C974" s="34">
        <v>213715537</v>
      </c>
      <c r="D974" s="131" t="s">
        <v>1223</v>
      </c>
      <c r="E974" s="131" t="s">
        <v>1224</v>
      </c>
      <c r="F974" s="138">
        <v>1234861940.4499996</v>
      </c>
      <c r="G974" s="182"/>
    </row>
    <row r="975" spans="1:7">
      <c r="A975" s="79">
        <v>891855016</v>
      </c>
      <c r="B975" s="34" t="s">
        <v>989</v>
      </c>
      <c r="C975" s="34">
        <v>215315753</v>
      </c>
      <c r="D975" s="131" t="s">
        <v>1223</v>
      </c>
      <c r="E975" s="131" t="s">
        <v>1224</v>
      </c>
      <c r="F975" s="138">
        <v>738602862.8499999</v>
      </c>
      <c r="G975" s="182"/>
    </row>
    <row r="976" spans="1:7">
      <c r="A976" s="79">
        <v>891855017</v>
      </c>
      <c r="B976" s="34" t="s">
        <v>990</v>
      </c>
      <c r="C976" s="34">
        <v>210185001</v>
      </c>
      <c r="D976" s="131" t="s">
        <v>1223</v>
      </c>
      <c r="E976" s="131" t="s">
        <v>1224</v>
      </c>
      <c r="F976" s="138">
        <v>36684204672.919998</v>
      </c>
      <c r="G976" s="182"/>
    </row>
    <row r="977" spans="1:7">
      <c r="A977" s="79">
        <v>891855130</v>
      </c>
      <c r="B977" s="34" t="s">
        <v>991</v>
      </c>
      <c r="C977" s="34">
        <v>215915759</v>
      </c>
      <c r="D977" s="131" t="s">
        <v>1223</v>
      </c>
      <c r="E977" s="131" t="s">
        <v>1224</v>
      </c>
      <c r="F977" s="138">
        <v>1136651298.5999997</v>
      </c>
      <c r="G977" s="182"/>
    </row>
    <row r="978" spans="1:7">
      <c r="A978" s="79">
        <v>891855138</v>
      </c>
      <c r="B978" s="34" t="s">
        <v>992</v>
      </c>
      <c r="C978" s="34">
        <v>213815238</v>
      </c>
      <c r="D978" s="131" t="s">
        <v>1223</v>
      </c>
      <c r="E978" s="131" t="s">
        <v>1224</v>
      </c>
      <c r="F978" s="138">
        <v>48647766.720000006</v>
      </c>
      <c r="G978" s="182"/>
    </row>
    <row r="979" spans="1:7">
      <c r="A979" s="79">
        <v>891855200</v>
      </c>
      <c r="B979" s="34" t="s">
        <v>993</v>
      </c>
      <c r="C979" s="34">
        <v>211085010</v>
      </c>
      <c r="D979" s="131" t="s">
        <v>1223</v>
      </c>
      <c r="E979" s="131" t="s">
        <v>1224</v>
      </c>
      <c r="F979" s="138">
        <v>34681948089.780014</v>
      </c>
      <c r="G979" s="182"/>
    </row>
    <row r="980" spans="1:7">
      <c r="A980" s="79">
        <v>891855222</v>
      </c>
      <c r="B980" s="34" t="s">
        <v>994</v>
      </c>
      <c r="C980" s="34">
        <v>219115491</v>
      </c>
      <c r="D980" s="131" t="s">
        <v>1223</v>
      </c>
      <c r="E980" s="131" t="s">
        <v>1224</v>
      </c>
      <c r="F980" s="138">
        <v>1589329959.5000002</v>
      </c>
      <c r="G980" s="182"/>
    </row>
    <row r="981" spans="1:7">
      <c r="A981" s="79">
        <v>891855361</v>
      </c>
      <c r="B981" s="34" t="s">
        <v>995</v>
      </c>
      <c r="C981" s="34">
        <v>210615806</v>
      </c>
      <c r="D981" s="131" t="s">
        <v>1223</v>
      </c>
      <c r="E981" s="131" t="s">
        <v>1224</v>
      </c>
      <c r="F981" s="138">
        <v>1266469401.2599998</v>
      </c>
      <c r="G981" s="182"/>
    </row>
    <row r="982" spans="1:7">
      <c r="A982" s="79">
        <v>891855735</v>
      </c>
      <c r="B982" s="34" t="s">
        <v>996</v>
      </c>
      <c r="C982" s="34">
        <v>216415464</v>
      </c>
      <c r="D982" s="131" t="s">
        <v>1223</v>
      </c>
      <c r="E982" s="131" t="s">
        <v>1224</v>
      </c>
      <c r="F982" s="138">
        <v>314685036.59000009</v>
      </c>
      <c r="G982" s="182"/>
    </row>
    <row r="983" spans="1:7">
      <c r="A983" s="79">
        <v>891855748</v>
      </c>
      <c r="B983" s="34" t="s">
        <v>997</v>
      </c>
      <c r="C983" s="34">
        <v>211515215</v>
      </c>
      <c r="D983" s="131" t="s">
        <v>1223</v>
      </c>
      <c r="E983" s="131" t="s">
        <v>1224</v>
      </c>
      <c r="F983" s="138">
        <v>2548748577.8700013</v>
      </c>
      <c r="G983" s="182"/>
    </row>
    <row r="984" spans="1:7">
      <c r="A984" s="79">
        <v>891855769</v>
      </c>
      <c r="B984" s="34" t="s">
        <v>998</v>
      </c>
      <c r="C984" s="34">
        <v>212615226</v>
      </c>
      <c r="D984" s="131" t="s">
        <v>1223</v>
      </c>
      <c r="E984" s="131" t="s">
        <v>1224</v>
      </c>
      <c r="F984" s="138">
        <v>80960303.739999861</v>
      </c>
      <c r="G984" s="182"/>
    </row>
    <row r="985" spans="1:7">
      <c r="A985" s="79">
        <v>891856077</v>
      </c>
      <c r="B985" s="34" t="s">
        <v>999</v>
      </c>
      <c r="C985" s="34">
        <v>216215362</v>
      </c>
      <c r="D985" s="131" t="s">
        <v>1223</v>
      </c>
      <c r="E985" s="131" t="s">
        <v>1224</v>
      </c>
      <c r="F985" s="138">
        <v>86857305.589999765</v>
      </c>
      <c r="G985" s="182"/>
    </row>
    <row r="986" spans="1:7">
      <c r="A986" s="79">
        <v>891856131</v>
      </c>
      <c r="B986" s="34" t="s">
        <v>1000</v>
      </c>
      <c r="C986" s="34">
        <v>219015790</v>
      </c>
      <c r="D986" s="131" t="s">
        <v>1223</v>
      </c>
      <c r="E986" s="131" t="s">
        <v>1224</v>
      </c>
      <c r="F986" s="138">
        <v>1112082225.46</v>
      </c>
      <c r="G986" s="182"/>
    </row>
    <row r="987" spans="1:7">
      <c r="A987" s="79">
        <v>891856257</v>
      </c>
      <c r="B987" s="34" t="s">
        <v>1001</v>
      </c>
      <c r="C987" s="34">
        <v>210315403</v>
      </c>
      <c r="D987" s="131" t="s">
        <v>1223</v>
      </c>
      <c r="E987" s="131" t="s">
        <v>1224</v>
      </c>
      <c r="F987" s="138">
        <v>413337170.15000004</v>
      </c>
      <c r="G987" s="182"/>
    </row>
    <row r="988" spans="1:7">
      <c r="A988" s="79">
        <v>891856288</v>
      </c>
      <c r="B988" s="34" t="s">
        <v>1002</v>
      </c>
      <c r="C988" s="34">
        <v>217215272</v>
      </c>
      <c r="D988" s="131" t="s">
        <v>1223</v>
      </c>
      <c r="E988" s="131" t="s">
        <v>1224</v>
      </c>
      <c r="F988" s="138">
        <v>899847176.97999966</v>
      </c>
      <c r="G988" s="182"/>
    </row>
    <row r="989" spans="1:7">
      <c r="A989" s="79">
        <v>891856294</v>
      </c>
      <c r="B989" s="34" t="s">
        <v>1003</v>
      </c>
      <c r="C989" s="34">
        <v>219715097</v>
      </c>
      <c r="D989" s="131" t="s">
        <v>1223</v>
      </c>
      <c r="E989" s="131" t="s">
        <v>1224</v>
      </c>
      <c r="F989" s="138">
        <v>795759555.41000009</v>
      </c>
      <c r="G989" s="182"/>
    </row>
    <row r="990" spans="1:7">
      <c r="A990" s="79">
        <v>891856464</v>
      </c>
      <c r="B990" s="34" t="s">
        <v>1004</v>
      </c>
      <c r="C990" s="34">
        <v>214215542</v>
      </c>
      <c r="D990" s="131" t="s">
        <v>1223</v>
      </c>
      <c r="E990" s="131" t="s">
        <v>1224</v>
      </c>
      <c r="F990" s="138">
        <v>850332063.16000009</v>
      </c>
      <c r="G990" s="182"/>
    </row>
    <row r="991" spans="1:7">
      <c r="A991" s="79">
        <v>891856472</v>
      </c>
      <c r="B991" s="34" t="s">
        <v>1005</v>
      </c>
      <c r="C991" s="34">
        <v>217415774</v>
      </c>
      <c r="D991" s="131" t="s">
        <v>1223</v>
      </c>
      <c r="E991" s="131" t="s">
        <v>1224</v>
      </c>
      <c r="F991" s="138">
        <v>335119701.9600001</v>
      </c>
      <c r="G991" s="182"/>
    </row>
    <row r="992" spans="1:7">
      <c r="A992" s="79">
        <v>891856555</v>
      </c>
      <c r="B992" s="34" t="s">
        <v>1006</v>
      </c>
      <c r="C992" s="34">
        <v>216615466</v>
      </c>
      <c r="D992" s="131" t="s">
        <v>1223</v>
      </c>
      <c r="E992" s="131" t="s">
        <v>1224</v>
      </c>
      <c r="F992" s="138">
        <v>524294741.91000032</v>
      </c>
      <c r="G992" s="182"/>
    </row>
    <row r="993" spans="1:7">
      <c r="A993" s="79">
        <v>891856593</v>
      </c>
      <c r="B993" s="34" t="s">
        <v>1007</v>
      </c>
      <c r="C993" s="34">
        <v>216815368</v>
      </c>
      <c r="D993" s="131" t="s">
        <v>1223</v>
      </c>
      <c r="E993" s="131" t="s">
        <v>1224</v>
      </c>
      <c r="F993" s="138">
        <v>615742237.50000036</v>
      </c>
      <c r="G993" s="182"/>
    </row>
    <row r="994" spans="1:7">
      <c r="A994" s="79">
        <v>891856625</v>
      </c>
      <c r="B994" s="34" t="s">
        <v>1008</v>
      </c>
      <c r="C994" s="34">
        <v>212015820</v>
      </c>
      <c r="D994" s="131" t="s">
        <v>1223</v>
      </c>
      <c r="E994" s="131" t="s">
        <v>1224</v>
      </c>
      <c r="F994" s="138">
        <v>998193732.38</v>
      </c>
      <c r="G994" s="182"/>
    </row>
    <row r="995" spans="1:7">
      <c r="A995" s="79">
        <v>891857764</v>
      </c>
      <c r="B995" s="34" t="s">
        <v>1009</v>
      </c>
      <c r="C995" s="34">
        <v>219615296</v>
      </c>
      <c r="D995" s="131" t="s">
        <v>1223</v>
      </c>
      <c r="E995" s="131" t="s">
        <v>1224</v>
      </c>
      <c r="F995" s="138">
        <v>512830289.37</v>
      </c>
      <c r="G995" s="182"/>
    </row>
    <row r="996" spans="1:7">
      <c r="A996" s="79">
        <v>891857805</v>
      </c>
      <c r="B996" s="34" t="s">
        <v>1010</v>
      </c>
      <c r="C996" s="34">
        <v>216215162</v>
      </c>
      <c r="D996" s="131" t="s">
        <v>1223</v>
      </c>
      <c r="E996" s="131" t="s">
        <v>1224</v>
      </c>
      <c r="F996" s="138">
        <v>301055144.41999978</v>
      </c>
      <c r="G996" s="182"/>
    </row>
    <row r="997" spans="1:7">
      <c r="A997" s="79">
        <v>891857821</v>
      </c>
      <c r="B997" s="34" t="s">
        <v>1011</v>
      </c>
      <c r="C997" s="34">
        <v>217315673</v>
      </c>
      <c r="D997" s="131" t="s">
        <v>1223</v>
      </c>
      <c r="E997" s="131" t="s">
        <v>1224</v>
      </c>
      <c r="F997" s="138">
        <v>407669227.82999998</v>
      </c>
      <c r="G997" s="182"/>
    </row>
    <row r="998" spans="1:7">
      <c r="A998" s="79">
        <v>891857823</v>
      </c>
      <c r="B998" s="34" t="s">
        <v>1012</v>
      </c>
      <c r="C998" s="34">
        <v>210085300</v>
      </c>
      <c r="D998" s="131" t="s">
        <v>1223</v>
      </c>
      <c r="E998" s="131" t="s">
        <v>1224</v>
      </c>
      <c r="F998" s="138">
        <v>3536113612.8000011</v>
      </c>
      <c r="G998" s="182"/>
    </row>
    <row r="999" spans="1:7">
      <c r="A999" s="79">
        <v>891857824</v>
      </c>
      <c r="B999" s="34" t="s">
        <v>1013</v>
      </c>
      <c r="C999" s="34">
        <v>216285162</v>
      </c>
      <c r="D999" s="131" t="s">
        <v>1223</v>
      </c>
      <c r="E999" s="131" t="s">
        <v>1224</v>
      </c>
      <c r="F999" s="138">
        <v>2930596922.3800006</v>
      </c>
      <c r="G999" s="182"/>
    </row>
    <row r="1000" spans="1:7">
      <c r="A1000" s="79">
        <v>891857844</v>
      </c>
      <c r="B1000" s="34" t="s">
        <v>1014</v>
      </c>
      <c r="C1000" s="34">
        <v>214415244</v>
      </c>
      <c r="D1000" s="131" t="s">
        <v>1223</v>
      </c>
      <c r="E1000" s="131" t="s">
        <v>1224</v>
      </c>
      <c r="F1000" s="138">
        <v>575466524.02999997</v>
      </c>
      <c r="G1000" s="182"/>
    </row>
    <row r="1001" spans="1:7">
      <c r="A1001" s="79">
        <v>891857861</v>
      </c>
      <c r="B1001" s="34" t="s">
        <v>1015</v>
      </c>
      <c r="C1001" s="34">
        <v>213085430</v>
      </c>
      <c r="D1001" s="131" t="s">
        <v>1223</v>
      </c>
      <c r="E1001" s="131" t="s">
        <v>1224</v>
      </c>
      <c r="F1001" s="138">
        <v>9562187869.6299992</v>
      </c>
      <c r="G1001" s="182"/>
    </row>
    <row r="1002" spans="1:7">
      <c r="A1002" s="79">
        <v>891857920</v>
      </c>
      <c r="B1002" s="34" t="s">
        <v>1016</v>
      </c>
      <c r="C1002" s="34">
        <v>211815218</v>
      </c>
      <c r="D1002" s="131" t="s">
        <v>1223</v>
      </c>
      <c r="E1002" s="131" t="s">
        <v>1224</v>
      </c>
      <c r="F1002" s="138">
        <v>318033877.14000016</v>
      </c>
      <c r="G1002" s="182"/>
    </row>
    <row r="1003" spans="1:7">
      <c r="A1003" s="79">
        <v>891900272</v>
      </c>
      <c r="B1003" s="34" t="s">
        <v>1017</v>
      </c>
      <c r="C1003" s="34">
        <v>213476834</v>
      </c>
      <c r="D1003" s="131" t="s">
        <v>1223</v>
      </c>
      <c r="E1003" s="131" t="s">
        <v>1224</v>
      </c>
      <c r="F1003" s="138">
        <v>23625684.470000062</v>
      </c>
      <c r="G1003" s="182"/>
    </row>
    <row r="1004" spans="1:7">
      <c r="A1004" s="79">
        <v>891900289</v>
      </c>
      <c r="B1004" s="34" t="s">
        <v>1018</v>
      </c>
      <c r="C1004" s="34">
        <v>212276622</v>
      </c>
      <c r="D1004" s="131" t="s">
        <v>1223</v>
      </c>
      <c r="E1004" s="131" t="s">
        <v>1224</v>
      </c>
      <c r="F1004" s="138">
        <v>4776953113.4899979</v>
      </c>
      <c r="G1004" s="182"/>
    </row>
    <row r="1005" spans="1:7">
      <c r="A1005" s="79">
        <v>891900353</v>
      </c>
      <c r="B1005" s="34" t="s">
        <v>1019</v>
      </c>
      <c r="C1005" s="34">
        <v>211376113</v>
      </c>
      <c r="D1005" s="131" t="s">
        <v>1223</v>
      </c>
      <c r="E1005" s="131" t="s">
        <v>1224</v>
      </c>
      <c r="F1005" s="138">
        <v>1221178748.460001</v>
      </c>
      <c r="G1005" s="182"/>
    </row>
    <row r="1006" spans="1:7">
      <c r="A1006" s="79">
        <v>891900357</v>
      </c>
      <c r="B1006" s="34" t="s">
        <v>1020</v>
      </c>
      <c r="C1006" s="34">
        <v>211676616</v>
      </c>
      <c r="D1006" s="131" t="s">
        <v>1223</v>
      </c>
      <c r="E1006" s="131" t="s">
        <v>1224</v>
      </c>
      <c r="F1006" s="138">
        <v>384089372.42000055</v>
      </c>
      <c r="G1006" s="182"/>
    </row>
    <row r="1007" spans="1:7">
      <c r="A1007" s="79">
        <v>891900443</v>
      </c>
      <c r="B1007" s="34" t="s">
        <v>1021</v>
      </c>
      <c r="C1007" s="34">
        <v>213676036</v>
      </c>
      <c r="D1007" s="131" t="s">
        <v>1223</v>
      </c>
      <c r="E1007" s="131" t="s">
        <v>1224</v>
      </c>
      <c r="F1007" s="138">
        <v>784961420.94999921</v>
      </c>
      <c r="G1007" s="182"/>
    </row>
    <row r="1008" spans="1:7">
      <c r="A1008" s="79">
        <v>891900493</v>
      </c>
      <c r="B1008" s="34" t="s">
        <v>1022</v>
      </c>
      <c r="C1008" s="34">
        <v>214776147</v>
      </c>
      <c r="D1008" s="131" t="s">
        <v>1223</v>
      </c>
      <c r="E1008" s="131" t="s">
        <v>1224</v>
      </c>
      <c r="F1008" s="138">
        <v>3036392524.5599995</v>
      </c>
      <c r="G1008" s="182"/>
    </row>
    <row r="1009" spans="1:7">
      <c r="A1009" s="79">
        <v>891900624</v>
      </c>
      <c r="B1009" s="34" t="s">
        <v>1023</v>
      </c>
      <c r="C1009" s="34">
        <v>219576895</v>
      </c>
      <c r="D1009" s="131" t="s">
        <v>1223</v>
      </c>
      <c r="E1009" s="131" t="s">
        <v>1224</v>
      </c>
      <c r="F1009" s="138">
        <v>1334439351.8000007</v>
      </c>
      <c r="G1009" s="182"/>
    </row>
    <row r="1010" spans="1:7">
      <c r="A1010" s="79">
        <v>891900660</v>
      </c>
      <c r="B1010" s="34" t="s">
        <v>1024</v>
      </c>
      <c r="C1010" s="34">
        <v>212276122</v>
      </c>
      <c r="D1010" s="131" t="s">
        <v>1223</v>
      </c>
      <c r="E1010" s="131" t="s">
        <v>1224</v>
      </c>
      <c r="F1010" s="138">
        <v>823843984.15000045</v>
      </c>
      <c r="G1010" s="182"/>
    </row>
    <row r="1011" spans="1:7">
      <c r="A1011" s="79">
        <v>891900764</v>
      </c>
      <c r="B1011" s="34" t="s">
        <v>1025</v>
      </c>
      <c r="C1011" s="34">
        <v>212876828</v>
      </c>
      <c r="D1011" s="131" t="s">
        <v>1223</v>
      </c>
      <c r="E1011" s="131" t="s">
        <v>1224</v>
      </c>
      <c r="F1011" s="138">
        <v>955496179.13999999</v>
      </c>
      <c r="G1011" s="182"/>
    </row>
    <row r="1012" spans="1:7">
      <c r="A1012" s="79">
        <v>891900902</v>
      </c>
      <c r="B1012" s="34" t="s">
        <v>1026</v>
      </c>
      <c r="C1012" s="34">
        <v>219776497</v>
      </c>
      <c r="D1012" s="131" t="s">
        <v>1223</v>
      </c>
      <c r="E1012" s="131" t="s">
        <v>1224</v>
      </c>
      <c r="F1012" s="138">
        <v>1604479393.8500013</v>
      </c>
      <c r="G1012" s="182"/>
    </row>
    <row r="1013" spans="1:7">
      <c r="A1013" s="79">
        <v>891900945</v>
      </c>
      <c r="B1013" s="34" t="s">
        <v>1027</v>
      </c>
      <c r="C1013" s="34">
        <v>210076100</v>
      </c>
      <c r="D1013" s="131" t="s">
        <v>1223</v>
      </c>
      <c r="E1013" s="131" t="s">
        <v>1224</v>
      </c>
      <c r="F1013" s="138">
        <v>3838623974.630003</v>
      </c>
      <c r="G1013" s="182"/>
    </row>
    <row r="1014" spans="1:7">
      <c r="A1014" s="79">
        <v>891900985</v>
      </c>
      <c r="B1014" s="34" t="s">
        <v>1028</v>
      </c>
      <c r="C1014" s="34">
        <v>212376823</v>
      </c>
      <c r="D1014" s="131" t="s">
        <v>1223</v>
      </c>
      <c r="E1014" s="131" t="s">
        <v>1224</v>
      </c>
      <c r="F1014" s="138">
        <v>764184060.26999927</v>
      </c>
      <c r="G1014" s="182"/>
    </row>
    <row r="1015" spans="1:7">
      <c r="A1015" s="79">
        <v>891901019</v>
      </c>
      <c r="B1015" s="34" t="s">
        <v>1029</v>
      </c>
      <c r="C1015" s="34">
        <v>215476054</v>
      </c>
      <c r="D1015" s="131" t="s">
        <v>1223</v>
      </c>
      <c r="E1015" s="131" t="s">
        <v>1224</v>
      </c>
      <c r="F1015" s="138">
        <v>289656770.65999985</v>
      </c>
      <c r="G1015" s="182"/>
    </row>
    <row r="1016" spans="1:7">
      <c r="A1016" s="79">
        <v>891901079</v>
      </c>
      <c r="B1016" s="34" t="s">
        <v>1030</v>
      </c>
      <c r="C1016" s="34">
        <v>212076020</v>
      </c>
      <c r="D1016" s="131" t="s">
        <v>1223</v>
      </c>
      <c r="E1016" s="131" t="s">
        <v>1224</v>
      </c>
      <c r="F1016" s="138">
        <v>188453829.45999965</v>
      </c>
      <c r="G1016" s="182"/>
    </row>
    <row r="1017" spans="1:7">
      <c r="A1017" s="79">
        <v>891901109</v>
      </c>
      <c r="B1017" s="34" t="s">
        <v>1031</v>
      </c>
      <c r="C1017" s="34">
        <v>210076400</v>
      </c>
      <c r="D1017" s="131" t="s">
        <v>1223</v>
      </c>
      <c r="E1017" s="131" t="s">
        <v>1224</v>
      </c>
      <c r="F1017" s="138">
        <v>799891229.28000045</v>
      </c>
      <c r="G1017" s="182"/>
    </row>
    <row r="1018" spans="1:7">
      <c r="A1018" s="79">
        <v>891901155</v>
      </c>
      <c r="B1018" s="34" t="s">
        <v>1032</v>
      </c>
      <c r="C1018" s="34">
        <v>216376863</v>
      </c>
      <c r="D1018" s="131" t="s">
        <v>1223</v>
      </c>
      <c r="E1018" s="131" t="s">
        <v>1224</v>
      </c>
      <c r="F1018" s="138">
        <v>244629975.18000057</v>
      </c>
      <c r="G1018" s="182"/>
    </row>
    <row r="1019" spans="1:7">
      <c r="A1019" s="79">
        <v>891901223</v>
      </c>
      <c r="B1019" s="34" t="s">
        <v>1033</v>
      </c>
      <c r="C1019" s="34">
        <v>215076250</v>
      </c>
      <c r="D1019" s="131" t="s">
        <v>1223</v>
      </c>
      <c r="E1019" s="131" t="s">
        <v>1224</v>
      </c>
      <c r="F1019" s="138">
        <v>3198899190.5399947</v>
      </c>
      <c r="G1019" s="182"/>
    </row>
    <row r="1020" spans="1:7">
      <c r="A1020" s="79">
        <v>891902191</v>
      </c>
      <c r="B1020" s="34" t="s">
        <v>1034</v>
      </c>
      <c r="C1020" s="34">
        <v>210676606</v>
      </c>
      <c r="D1020" s="131" t="s">
        <v>1223</v>
      </c>
      <c r="E1020" s="131" t="s">
        <v>1224</v>
      </c>
      <c r="F1020" s="138">
        <v>563349993.69000089</v>
      </c>
      <c r="G1020" s="182"/>
    </row>
    <row r="1021" spans="1:7">
      <c r="A1021" s="79">
        <v>892000148</v>
      </c>
      <c r="B1021" s="34" t="s">
        <v>14</v>
      </c>
      <c r="C1021" s="34">
        <v>115050000</v>
      </c>
      <c r="D1021" s="131" t="s">
        <v>1223</v>
      </c>
      <c r="E1021" s="131" t="s">
        <v>1224</v>
      </c>
      <c r="F1021" s="138">
        <v>408676738847.11981</v>
      </c>
      <c r="G1021" s="182"/>
    </row>
    <row r="1022" spans="1:7">
      <c r="A1022" s="79">
        <v>892000812</v>
      </c>
      <c r="B1022" s="34" t="s">
        <v>1035</v>
      </c>
      <c r="C1022" s="34">
        <v>212350223</v>
      </c>
      <c r="D1022" s="131" t="s">
        <v>1223</v>
      </c>
      <c r="E1022" s="131" t="s">
        <v>1224</v>
      </c>
      <c r="F1022" s="138">
        <v>5123585067.789999</v>
      </c>
      <c r="G1022" s="182"/>
    </row>
    <row r="1023" spans="1:7">
      <c r="A1023" s="79">
        <v>892001457</v>
      </c>
      <c r="B1023" s="34" t="s">
        <v>1036</v>
      </c>
      <c r="C1023" s="34">
        <v>210650006</v>
      </c>
      <c r="D1023" s="131" t="s">
        <v>1223</v>
      </c>
      <c r="E1023" s="131" t="s">
        <v>1224</v>
      </c>
      <c r="F1023" s="138">
        <v>36256922841.540001</v>
      </c>
      <c r="G1023" s="182"/>
    </row>
    <row r="1024" spans="1:7">
      <c r="A1024" s="79">
        <v>892099001</v>
      </c>
      <c r="B1024" s="34" t="s">
        <v>1037</v>
      </c>
      <c r="C1024" s="34">
        <v>214550245</v>
      </c>
      <c r="D1024" s="131" t="s">
        <v>1223</v>
      </c>
      <c r="E1024" s="131" t="s">
        <v>1224</v>
      </c>
      <c r="F1024" s="138">
        <v>427234115.10000002</v>
      </c>
      <c r="G1024" s="182"/>
    </row>
    <row r="1025" spans="1:7">
      <c r="A1025" s="79">
        <v>892099105</v>
      </c>
      <c r="B1025" s="34" t="s">
        <v>1038</v>
      </c>
      <c r="C1025" s="34">
        <v>210194001</v>
      </c>
      <c r="D1025" s="131" t="s">
        <v>1223</v>
      </c>
      <c r="E1025" s="131" t="s">
        <v>1224</v>
      </c>
      <c r="F1025" s="138">
        <v>3119843849.8599997</v>
      </c>
      <c r="G1025" s="182"/>
    </row>
    <row r="1026" spans="1:7">
      <c r="A1026" s="79">
        <v>892099149</v>
      </c>
      <c r="B1026" s="34" t="s">
        <v>1039</v>
      </c>
      <c r="C1026" s="34">
        <v>119494000</v>
      </c>
      <c r="D1026" s="131" t="s">
        <v>1223</v>
      </c>
      <c r="E1026" s="131" t="s">
        <v>1224</v>
      </c>
      <c r="F1026" s="138">
        <v>91403824235.700012</v>
      </c>
      <c r="G1026" s="182"/>
    </row>
    <row r="1027" spans="1:7">
      <c r="A1027" s="79">
        <v>892099173</v>
      </c>
      <c r="B1027" s="34" t="s">
        <v>1040</v>
      </c>
      <c r="C1027" s="34">
        <v>211150711</v>
      </c>
      <c r="D1027" s="131" t="s">
        <v>1223</v>
      </c>
      <c r="E1027" s="131" t="s">
        <v>1224</v>
      </c>
      <c r="F1027" s="138">
        <v>2554195537.2800007</v>
      </c>
      <c r="G1027" s="182"/>
    </row>
    <row r="1028" spans="1:7">
      <c r="A1028" s="79">
        <v>892099183</v>
      </c>
      <c r="B1028" s="34" t="s">
        <v>1041</v>
      </c>
      <c r="C1028" s="34">
        <v>218750287</v>
      </c>
      <c r="D1028" s="131" t="s">
        <v>1223</v>
      </c>
      <c r="E1028" s="131" t="s">
        <v>1224</v>
      </c>
      <c r="F1028" s="138">
        <v>590237991.19000041</v>
      </c>
      <c r="G1028" s="182"/>
    </row>
    <row r="1029" spans="1:7">
      <c r="A1029" s="79">
        <v>892099184</v>
      </c>
      <c r="B1029" s="34" t="s">
        <v>1042</v>
      </c>
      <c r="C1029" s="34">
        <v>212650226</v>
      </c>
      <c r="D1029" s="131" t="s">
        <v>1223</v>
      </c>
      <c r="E1029" s="131" t="s">
        <v>1224</v>
      </c>
      <c r="F1029" s="138">
        <v>4595047716.0699987</v>
      </c>
      <c r="G1029" s="182"/>
    </row>
    <row r="1030" spans="1:7">
      <c r="A1030" s="79">
        <v>892099216</v>
      </c>
      <c r="B1030" s="34" t="s">
        <v>24</v>
      </c>
      <c r="C1030" s="34">
        <v>118585000</v>
      </c>
      <c r="D1030" s="131" t="s">
        <v>1223</v>
      </c>
      <c r="E1030" s="131" t="s">
        <v>1224</v>
      </c>
      <c r="F1030" s="138">
        <v>328018825122.60016</v>
      </c>
      <c r="G1030" s="182"/>
    </row>
    <row r="1031" spans="1:7">
      <c r="A1031" s="79">
        <v>892099232</v>
      </c>
      <c r="B1031" s="34" t="s">
        <v>1043</v>
      </c>
      <c r="C1031" s="34">
        <v>212450124</v>
      </c>
      <c r="D1031" s="131" t="s">
        <v>1223</v>
      </c>
      <c r="E1031" s="131" t="s">
        <v>1224</v>
      </c>
      <c r="F1031" s="138">
        <v>13345336654.339998</v>
      </c>
      <c r="G1031" s="182"/>
    </row>
    <row r="1032" spans="1:7">
      <c r="A1032" s="79">
        <v>892099233</v>
      </c>
      <c r="B1032" s="34" t="s">
        <v>1044</v>
      </c>
      <c r="C1032" s="34">
        <v>210197001</v>
      </c>
      <c r="D1032" s="131" t="s">
        <v>1223</v>
      </c>
      <c r="E1032" s="131" t="s">
        <v>1224</v>
      </c>
      <c r="F1032" s="138">
        <v>1945560426.6100011</v>
      </c>
      <c r="G1032" s="182"/>
    </row>
    <row r="1033" spans="1:7">
      <c r="A1033" s="79">
        <v>892099234</v>
      </c>
      <c r="B1033" s="34" t="s">
        <v>1045</v>
      </c>
      <c r="C1033" s="34">
        <v>215050350</v>
      </c>
      <c r="D1033" s="131" t="s">
        <v>1223</v>
      </c>
      <c r="E1033" s="131" t="s">
        <v>1224</v>
      </c>
      <c r="F1033" s="138">
        <v>41572637498.330009</v>
      </c>
      <c r="G1033" s="182"/>
    </row>
    <row r="1034" spans="1:7">
      <c r="A1034" s="79">
        <v>892099242</v>
      </c>
      <c r="B1034" s="34" t="s">
        <v>1046</v>
      </c>
      <c r="C1034" s="34">
        <v>210050400</v>
      </c>
      <c r="D1034" s="131" t="s">
        <v>1223</v>
      </c>
      <c r="E1034" s="131" t="s">
        <v>1224</v>
      </c>
      <c r="F1034" s="138">
        <v>990301955.48999655</v>
      </c>
      <c r="G1034" s="182"/>
    </row>
    <row r="1035" spans="1:7">
      <c r="A1035" s="79">
        <v>892099243</v>
      </c>
      <c r="B1035" s="34" t="s">
        <v>1047</v>
      </c>
      <c r="C1035" s="34">
        <v>211350313</v>
      </c>
      <c r="D1035" s="131" t="s">
        <v>1223</v>
      </c>
      <c r="E1035" s="131" t="s">
        <v>1224</v>
      </c>
      <c r="F1035" s="138">
        <v>1971550095.6699975</v>
      </c>
      <c r="G1035" s="182"/>
    </row>
    <row r="1036" spans="1:7">
      <c r="A1036" s="79">
        <v>892099246</v>
      </c>
      <c r="B1036" s="34" t="s">
        <v>1048</v>
      </c>
      <c r="C1036" s="34">
        <v>218650686</v>
      </c>
      <c r="D1036" s="131" t="s">
        <v>1223</v>
      </c>
      <c r="E1036" s="131" t="s">
        <v>1224</v>
      </c>
      <c r="F1036" s="138">
        <v>3411120481.8300023</v>
      </c>
      <c r="G1036" s="182"/>
    </row>
    <row r="1037" spans="1:7">
      <c r="A1037" s="79">
        <v>892099278</v>
      </c>
      <c r="B1037" s="34" t="s">
        <v>1049</v>
      </c>
      <c r="C1037" s="34">
        <v>215150251</v>
      </c>
      <c r="D1037" s="131" t="s">
        <v>1223</v>
      </c>
      <c r="E1037" s="131" t="s">
        <v>1224</v>
      </c>
      <c r="F1037" s="138">
        <v>3278038774.4900007</v>
      </c>
      <c r="G1037" s="182"/>
    </row>
    <row r="1038" spans="1:7">
      <c r="A1038" s="79">
        <v>892099305</v>
      </c>
      <c r="B1038" s="34" t="s">
        <v>1050</v>
      </c>
      <c r="C1038" s="34">
        <v>210199001</v>
      </c>
      <c r="D1038" s="131" t="s">
        <v>1223</v>
      </c>
      <c r="E1038" s="131" t="s">
        <v>1224</v>
      </c>
      <c r="F1038" s="138">
        <v>1220163127.2499981</v>
      </c>
      <c r="G1038" s="182"/>
    </row>
    <row r="1039" spans="1:7">
      <c r="A1039" s="79">
        <v>892099309</v>
      </c>
      <c r="B1039" s="34" t="s">
        <v>1051</v>
      </c>
      <c r="C1039" s="34">
        <v>217750577</v>
      </c>
      <c r="D1039" s="131" t="s">
        <v>1223</v>
      </c>
      <c r="E1039" s="131" t="s">
        <v>1224</v>
      </c>
      <c r="F1039" s="138">
        <v>39957203906.070023</v>
      </c>
      <c r="G1039" s="182"/>
    </row>
    <row r="1040" spans="1:7">
      <c r="A1040" s="79">
        <v>892099317</v>
      </c>
      <c r="B1040" s="34" t="s">
        <v>1052</v>
      </c>
      <c r="C1040" s="34">
        <v>213050330</v>
      </c>
      <c r="D1040" s="131" t="s">
        <v>1223</v>
      </c>
      <c r="E1040" s="131" t="s">
        <v>1224</v>
      </c>
      <c r="F1040" s="138">
        <v>34365032683.879982</v>
      </c>
      <c r="G1040" s="182"/>
    </row>
    <row r="1041" spans="1:7">
      <c r="A1041" s="79">
        <v>892099324</v>
      </c>
      <c r="B1041" s="34" t="s">
        <v>1053</v>
      </c>
      <c r="C1041" s="34">
        <v>210150001</v>
      </c>
      <c r="D1041" s="131" t="s">
        <v>1223</v>
      </c>
      <c r="E1041" s="131" t="s">
        <v>1224</v>
      </c>
      <c r="F1041" s="138">
        <v>33002320379.549999</v>
      </c>
      <c r="G1041" s="182"/>
    </row>
    <row r="1042" spans="1:7">
      <c r="A1042" s="79">
        <v>892099325</v>
      </c>
      <c r="B1042" s="34" t="s">
        <v>1054</v>
      </c>
      <c r="C1042" s="34">
        <v>217350573</v>
      </c>
      <c r="D1042" s="131" t="s">
        <v>1223</v>
      </c>
      <c r="E1042" s="131" t="s">
        <v>1224</v>
      </c>
      <c r="F1042" s="138">
        <v>4803870647.420001</v>
      </c>
      <c r="G1042" s="182"/>
    </row>
    <row r="1043" spans="1:7">
      <c r="A1043" s="79">
        <v>892099392</v>
      </c>
      <c r="B1043" s="34" t="s">
        <v>1055</v>
      </c>
      <c r="C1043" s="34">
        <v>213085230</v>
      </c>
      <c r="D1043" s="131" t="s">
        <v>1223</v>
      </c>
      <c r="E1043" s="131" t="s">
        <v>1224</v>
      </c>
      <c r="F1043" s="138">
        <v>8499075901.8400803</v>
      </c>
      <c r="G1043" s="182"/>
    </row>
    <row r="1044" spans="1:7">
      <c r="A1044" s="79">
        <v>892099475</v>
      </c>
      <c r="B1044" s="34" t="s">
        <v>1056</v>
      </c>
      <c r="C1044" s="34">
        <v>214085440</v>
      </c>
      <c r="D1044" s="131" t="s">
        <v>1223</v>
      </c>
      <c r="E1044" s="131" t="s">
        <v>1224</v>
      </c>
      <c r="F1044" s="138">
        <v>20581933351.629997</v>
      </c>
      <c r="G1044" s="182"/>
    </row>
    <row r="1045" spans="1:7">
      <c r="A1045" s="79">
        <v>892099494</v>
      </c>
      <c r="B1045" s="34" t="s">
        <v>1057</v>
      </c>
      <c r="C1045" s="34">
        <v>216581065</v>
      </c>
      <c r="D1045" s="131" t="s">
        <v>1223</v>
      </c>
      <c r="E1045" s="131" t="s">
        <v>1224</v>
      </c>
      <c r="F1045" s="138">
        <v>17993040925.040001</v>
      </c>
      <c r="G1045" s="182"/>
    </row>
    <row r="1046" spans="1:7">
      <c r="A1046" s="79">
        <v>892099548</v>
      </c>
      <c r="B1046" s="34" t="s">
        <v>1058</v>
      </c>
      <c r="C1046" s="34">
        <v>218950689</v>
      </c>
      <c r="D1046" s="131" t="s">
        <v>1223</v>
      </c>
      <c r="E1046" s="131" t="s">
        <v>1224</v>
      </c>
      <c r="F1046" s="138">
        <v>762515948.66328061</v>
      </c>
      <c r="G1046" s="182"/>
    </row>
    <row r="1047" spans="1:7">
      <c r="A1047" s="79">
        <v>892115007</v>
      </c>
      <c r="B1047" s="34" t="s">
        <v>1059</v>
      </c>
      <c r="C1047" s="34">
        <v>210144001</v>
      </c>
      <c r="D1047" s="131" t="s">
        <v>1223</v>
      </c>
      <c r="E1047" s="131" t="s">
        <v>1224</v>
      </c>
      <c r="F1047" s="138">
        <v>27950757398.480015</v>
      </c>
      <c r="G1047" s="182"/>
    </row>
    <row r="1048" spans="1:7">
      <c r="A1048" s="79">
        <v>892115015</v>
      </c>
      <c r="B1048" s="34" t="s">
        <v>12</v>
      </c>
      <c r="C1048" s="34">
        <v>114444000</v>
      </c>
      <c r="D1048" s="131" t="s">
        <v>1223</v>
      </c>
      <c r="E1048" s="131" t="s">
        <v>1224</v>
      </c>
      <c r="F1048" s="138">
        <v>413637861301.99902</v>
      </c>
      <c r="G1048" s="182"/>
    </row>
    <row r="1049" spans="1:7">
      <c r="A1049" s="79">
        <v>892115024</v>
      </c>
      <c r="B1049" s="34" t="s">
        <v>1060</v>
      </c>
      <c r="C1049" s="34">
        <v>216044560</v>
      </c>
      <c r="D1049" s="131" t="s">
        <v>1223</v>
      </c>
      <c r="E1049" s="131" t="s">
        <v>1224</v>
      </c>
      <c r="F1049" s="138">
        <v>33537927637.979996</v>
      </c>
      <c r="G1049" s="182"/>
    </row>
    <row r="1050" spans="1:7">
      <c r="A1050" s="79">
        <v>892115155</v>
      </c>
      <c r="B1050" s="34" t="s">
        <v>1061</v>
      </c>
      <c r="C1050" s="34">
        <v>214744847</v>
      </c>
      <c r="D1050" s="131" t="s">
        <v>1223</v>
      </c>
      <c r="E1050" s="131" t="s">
        <v>1224</v>
      </c>
      <c r="F1050" s="138">
        <v>42003934101.499992</v>
      </c>
      <c r="G1050" s="182"/>
    </row>
    <row r="1051" spans="1:7">
      <c r="A1051" s="79">
        <v>892115179</v>
      </c>
      <c r="B1051" s="34" t="s">
        <v>1062</v>
      </c>
      <c r="C1051" s="34">
        <v>215044650</v>
      </c>
      <c r="D1051" s="131" t="s">
        <v>1223</v>
      </c>
      <c r="E1051" s="131" t="s">
        <v>1224</v>
      </c>
      <c r="F1051" s="138">
        <v>10685100906.829996</v>
      </c>
      <c r="G1051" s="182"/>
    </row>
    <row r="1052" spans="1:7">
      <c r="A1052" s="79">
        <v>892115198</v>
      </c>
      <c r="B1052" s="34" t="s">
        <v>1063</v>
      </c>
      <c r="C1052" s="34">
        <v>217444874</v>
      </c>
      <c r="D1052" s="131" t="s">
        <v>1223</v>
      </c>
      <c r="E1052" s="131" t="s">
        <v>1224</v>
      </c>
      <c r="F1052" s="138">
        <v>4037950851.1200013</v>
      </c>
      <c r="G1052" s="182"/>
    </row>
    <row r="1053" spans="1:7">
      <c r="A1053" s="79">
        <v>892115314</v>
      </c>
      <c r="B1053" s="34" t="s">
        <v>1064</v>
      </c>
      <c r="C1053" s="34">
        <v>25744000</v>
      </c>
      <c r="D1053" s="131" t="s">
        <v>1223</v>
      </c>
      <c r="E1053" s="131" t="s">
        <v>1224</v>
      </c>
      <c r="F1053" s="138">
        <v>13524817340.84</v>
      </c>
      <c r="G1053" s="182"/>
    </row>
    <row r="1054" spans="1:7">
      <c r="A1054" s="79">
        <v>892120020</v>
      </c>
      <c r="B1054" s="34" t="s">
        <v>1065</v>
      </c>
      <c r="C1054" s="34">
        <v>213044430</v>
      </c>
      <c r="D1054" s="131" t="s">
        <v>1223</v>
      </c>
      <c r="E1054" s="131" t="s">
        <v>1224</v>
      </c>
      <c r="F1054" s="138">
        <v>15778710687.559999</v>
      </c>
      <c r="G1054" s="182"/>
    </row>
    <row r="1055" spans="1:7">
      <c r="A1055" s="79">
        <v>892170008</v>
      </c>
      <c r="B1055" s="34" t="s">
        <v>1066</v>
      </c>
      <c r="C1055" s="34">
        <v>217944279</v>
      </c>
      <c r="D1055" s="131" t="s">
        <v>1223</v>
      </c>
      <c r="E1055" s="131" t="s">
        <v>1224</v>
      </c>
      <c r="F1055" s="138">
        <v>13678022387.210003</v>
      </c>
      <c r="G1055" s="182"/>
    </row>
    <row r="1056" spans="1:7">
      <c r="A1056" s="79">
        <v>892200058</v>
      </c>
      <c r="B1056" s="34" t="s">
        <v>1067</v>
      </c>
      <c r="C1056" s="34">
        <v>212470124</v>
      </c>
      <c r="D1056" s="131" t="s">
        <v>1223</v>
      </c>
      <c r="E1056" s="131" t="s">
        <v>1224</v>
      </c>
      <c r="F1056" s="138">
        <v>4428889064.999999</v>
      </c>
      <c r="G1056" s="182"/>
    </row>
    <row r="1057" spans="1:7">
      <c r="A1057" s="79">
        <v>892200312</v>
      </c>
      <c r="B1057" s="34" t="s">
        <v>1068</v>
      </c>
      <c r="C1057" s="34">
        <v>212370523</v>
      </c>
      <c r="D1057" s="131" t="s">
        <v>1223</v>
      </c>
      <c r="E1057" s="131" t="s">
        <v>1224</v>
      </c>
      <c r="F1057" s="138">
        <v>1849113173.5600009</v>
      </c>
      <c r="G1057" s="182"/>
    </row>
    <row r="1058" spans="1:7">
      <c r="A1058" s="79">
        <v>892200591</v>
      </c>
      <c r="B1058" s="34" t="s">
        <v>1069</v>
      </c>
      <c r="C1058" s="34">
        <v>210870708</v>
      </c>
      <c r="D1058" s="131" t="s">
        <v>1223</v>
      </c>
      <c r="E1058" s="131" t="s">
        <v>1224</v>
      </c>
      <c r="F1058" s="138">
        <v>7852297190.0599995</v>
      </c>
      <c r="G1058" s="182"/>
    </row>
    <row r="1059" spans="1:7">
      <c r="A1059" s="79">
        <v>892200592</v>
      </c>
      <c r="B1059" s="34" t="s">
        <v>1070</v>
      </c>
      <c r="C1059" s="34">
        <v>211370713</v>
      </c>
      <c r="D1059" s="131" t="s">
        <v>1223</v>
      </c>
      <c r="E1059" s="131" t="s">
        <v>1224</v>
      </c>
      <c r="F1059" s="138">
        <v>22625545021.739998</v>
      </c>
      <c r="G1059" s="182"/>
    </row>
    <row r="1060" spans="1:7">
      <c r="A1060" s="79">
        <v>892200740</v>
      </c>
      <c r="B1060" s="34" t="s">
        <v>1071</v>
      </c>
      <c r="C1060" s="34">
        <v>213070230</v>
      </c>
      <c r="D1060" s="131" t="s">
        <v>1223</v>
      </c>
      <c r="E1060" s="131" t="s">
        <v>1224</v>
      </c>
      <c r="F1060" s="138">
        <v>4371197939.1099968</v>
      </c>
      <c r="G1060" s="182"/>
    </row>
    <row r="1061" spans="1:7">
      <c r="A1061" s="79">
        <v>892200839</v>
      </c>
      <c r="B1061" s="34" t="s">
        <v>1072</v>
      </c>
      <c r="C1061" s="34">
        <v>212070820</v>
      </c>
      <c r="D1061" s="131" t="s">
        <v>1223</v>
      </c>
      <c r="E1061" s="131" t="s">
        <v>1224</v>
      </c>
      <c r="F1061" s="138">
        <v>23254730140.289997</v>
      </c>
      <c r="G1061" s="182"/>
    </row>
    <row r="1062" spans="1:7">
      <c r="A1062" s="79">
        <v>892201282</v>
      </c>
      <c r="B1062" s="34" t="s">
        <v>1073</v>
      </c>
      <c r="C1062" s="34">
        <v>210270702</v>
      </c>
      <c r="D1062" s="131" t="s">
        <v>1223</v>
      </c>
      <c r="E1062" s="131" t="s">
        <v>1224</v>
      </c>
      <c r="F1062" s="138">
        <v>2263653421.3299999</v>
      </c>
      <c r="G1062" s="182"/>
    </row>
    <row r="1063" spans="1:7">
      <c r="A1063" s="79">
        <v>892201286</v>
      </c>
      <c r="B1063" s="34" t="s">
        <v>1074</v>
      </c>
      <c r="C1063" s="34">
        <v>211070110</v>
      </c>
      <c r="D1063" s="131" t="s">
        <v>1223</v>
      </c>
      <c r="E1063" s="131" t="s">
        <v>1224</v>
      </c>
      <c r="F1063" s="138">
        <v>3023862701.3599954</v>
      </c>
      <c r="G1063" s="182"/>
    </row>
    <row r="1064" spans="1:7">
      <c r="A1064" s="79">
        <v>892201287</v>
      </c>
      <c r="B1064" s="34" t="s">
        <v>1075</v>
      </c>
      <c r="C1064" s="34">
        <v>211870418</v>
      </c>
      <c r="D1064" s="131" t="s">
        <v>1223</v>
      </c>
      <c r="E1064" s="131" t="s">
        <v>1224</v>
      </c>
      <c r="F1064" s="138">
        <v>11099397908.510002</v>
      </c>
      <c r="G1064" s="182"/>
    </row>
    <row r="1065" spans="1:7">
      <c r="A1065" s="79">
        <v>892201296</v>
      </c>
      <c r="B1065" s="34" t="s">
        <v>1076</v>
      </c>
      <c r="C1065" s="34">
        <v>217370473</v>
      </c>
      <c r="D1065" s="131" t="s">
        <v>1223</v>
      </c>
      <c r="E1065" s="131" t="s">
        <v>1224</v>
      </c>
      <c r="F1065" s="138">
        <v>6598883425.1899996</v>
      </c>
      <c r="G1065" s="182"/>
    </row>
    <row r="1066" spans="1:7">
      <c r="A1066" s="79">
        <v>892280021</v>
      </c>
      <c r="B1066" s="34" t="s">
        <v>21</v>
      </c>
      <c r="C1066" s="34">
        <v>117070000</v>
      </c>
      <c r="D1066" s="131" t="s">
        <v>1223</v>
      </c>
      <c r="E1066" s="131" t="s">
        <v>1224</v>
      </c>
      <c r="F1066" s="138">
        <v>461617328883.88989</v>
      </c>
      <c r="G1066" s="182"/>
    </row>
    <row r="1067" spans="1:7">
      <c r="A1067" s="79">
        <v>892280032</v>
      </c>
      <c r="B1067" s="34" t="s">
        <v>1077</v>
      </c>
      <c r="C1067" s="34">
        <v>211570215</v>
      </c>
      <c r="D1067" s="131" t="s">
        <v>1223</v>
      </c>
      <c r="E1067" s="131" t="s">
        <v>1224</v>
      </c>
      <c r="F1067" s="138">
        <v>9131168857.8600082</v>
      </c>
      <c r="G1067" s="182"/>
    </row>
    <row r="1068" spans="1:7">
      <c r="A1068" s="79">
        <v>892280053</v>
      </c>
      <c r="B1068" s="34" t="s">
        <v>1078</v>
      </c>
      <c r="C1068" s="34">
        <v>210470204</v>
      </c>
      <c r="D1068" s="131" t="s">
        <v>1223</v>
      </c>
      <c r="E1068" s="131" t="s">
        <v>1224</v>
      </c>
      <c r="F1068" s="138">
        <v>3930503179.7199993</v>
      </c>
      <c r="G1068" s="182"/>
    </row>
    <row r="1069" spans="1:7">
      <c r="A1069" s="79">
        <v>892280054</v>
      </c>
      <c r="B1069" s="34" t="s">
        <v>1079</v>
      </c>
      <c r="C1069" s="34">
        <v>217870678</v>
      </c>
      <c r="D1069" s="131" t="s">
        <v>1223</v>
      </c>
      <c r="E1069" s="131" t="s">
        <v>1224</v>
      </c>
      <c r="F1069" s="138">
        <v>2632187594.2299938</v>
      </c>
      <c r="G1069" s="182"/>
    </row>
    <row r="1070" spans="1:7">
      <c r="A1070" s="79">
        <v>892280055</v>
      </c>
      <c r="B1070" s="34" t="s">
        <v>1080</v>
      </c>
      <c r="C1070" s="34">
        <v>217070670</v>
      </c>
      <c r="D1070" s="131" t="s">
        <v>1223</v>
      </c>
      <c r="E1070" s="131" t="s">
        <v>1224</v>
      </c>
      <c r="F1070" s="138">
        <v>6181569348.5200043</v>
      </c>
      <c r="G1070" s="182"/>
    </row>
    <row r="1071" spans="1:7">
      <c r="A1071" s="79">
        <v>892280057</v>
      </c>
      <c r="B1071" s="34" t="s">
        <v>1081</v>
      </c>
      <c r="C1071" s="34">
        <v>212970429</v>
      </c>
      <c r="D1071" s="131" t="s">
        <v>1223</v>
      </c>
      <c r="E1071" s="131" t="s">
        <v>1224</v>
      </c>
      <c r="F1071" s="138">
        <v>5106100573.5099974</v>
      </c>
      <c r="G1071" s="182"/>
    </row>
    <row r="1072" spans="1:7">
      <c r="A1072" s="79">
        <v>892280061</v>
      </c>
      <c r="B1072" s="34" t="s">
        <v>1082</v>
      </c>
      <c r="C1072" s="34">
        <v>217170771</v>
      </c>
      <c r="D1072" s="131" t="s">
        <v>1223</v>
      </c>
      <c r="E1072" s="131" t="s">
        <v>1224</v>
      </c>
      <c r="F1072" s="138">
        <v>3140227319.7200012</v>
      </c>
      <c r="G1072" s="182"/>
    </row>
    <row r="1073" spans="1:7">
      <c r="A1073" s="79">
        <v>892280063</v>
      </c>
      <c r="B1073" s="34" t="s">
        <v>1083</v>
      </c>
      <c r="C1073" s="34">
        <v>211770717</v>
      </c>
      <c r="D1073" s="131" t="s">
        <v>1223</v>
      </c>
      <c r="E1073" s="131" t="s">
        <v>1224</v>
      </c>
      <c r="F1073" s="138">
        <v>3933758953.4199972</v>
      </c>
      <c r="G1073" s="182"/>
    </row>
    <row r="1074" spans="1:7">
      <c r="A1074" s="79">
        <v>892300123</v>
      </c>
      <c r="B1074" s="34" t="s">
        <v>1084</v>
      </c>
      <c r="C1074" s="34">
        <v>211420614</v>
      </c>
      <c r="D1074" s="131" t="s">
        <v>1223</v>
      </c>
      <c r="E1074" s="131" t="s">
        <v>1224</v>
      </c>
      <c r="F1074" s="138">
        <v>2334664328.2999983</v>
      </c>
      <c r="G1074" s="182"/>
    </row>
    <row r="1075" spans="1:7">
      <c r="A1075" s="79">
        <v>892300815</v>
      </c>
      <c r="B1075" s="34" t="s">
        <v>1085</v>
      </c>
      <c r="C1075" s="34">
        <v>217520175</v>
      </c>
      <c r="D1075" s="131" t="s">
        <v>1223</v>
      </c>
      <c r="E1075" s="131" t="s">
        <v>1224</v>
      </c>
      <c r="F1075" s="138">
        <v>2325916114.02</v>
      </c>
      <c r="G1075" s="182"/>
    </row>
    <row r="1076" spans="1:7">
      <c r="A1076" s="79">
        <v>892301093</v>
      </c>
      <c r="B1076" s="34" t="s">
        <v>1086</v>
      </c>
      <c r="C1076" s="34">
        <v>217020770</v>
      </c>
      <c r="D1076" s="131" t="s">
        <v>1223</v>
      </c>
      <c r="E1076" s="131" t="s">
        <v>1224</v>
      </c>
      <c r="F1076" s="138">
        <v>10481519586.49</v>
      </c>
      <c r="G1076" s="182"/>
    </row>
    <row r="1077" spans="1:7">
      <c r="A1077" s="79">
        <v>892301130</v>
      </c>
      <c r="B1077" s="34" t="s">
        <v>1087</v>
      </c>
      <c r="C1077" s="34">
        <v>216020060</v>
      </c>
      <c r="D1077" s="131" t="s">
        <v>1223</v>
      </c>
      <c r="E1077" s="131" t="s">
        <v>1224</v>
      </c>
      <c r="F1077" s="138">
        <v>942958744.87000239</v>
      </c>
      <c r="G1077" s="182"/>
    </row>
    <row r="1078" spans="1:7">
      <c r="A1078" s="79">
        <v>892301483</v>
      </c>
      <c r="B1078" s="34" t="s">
        <v>1088</v>
      </c>
      <c r="C1078" s="34">
        <v>25120000</v>
      </c>
      <c r="D1078" s="131" t="s">
        <v>1223</v>
      </c>
      <c r="E1078" s="131" t="s">
        <v>1224</v>
      </c>
      <c r="F1078" s="138">
        <v>8381649948.3399992</v>
      </c>
      <c r="G1078" s="182"/>
    </row>
    <row r="1079" spans="1:7">
      <c r="A1079" s="79">
        <v>892301541</v>
      </c>
      <c r="B1079" s="34" t="s">
        <v>1089</v>
      </c>
      <c r="C1079" s="34">
        <v>213220032</v>
      </c>
      <c r="D1079" s="131" t="s">
        <v>1223</v>
      </c>
      <c r="E1079" s="131" t="s">
        <v>1224</v>
      </c>
      <c r="F1079" s="138">
        <v>692340094.58776629</v>
      </c>
      <c r="G1079" s="182"/>
    </row>
    <row r="1080" spans="1:7">
      <c r="A1080" s="79">
        <v>892301761</v>
      </c>
      <c r="B1080" s="34" t="s">
        <v>1090</v>
      </c>
      <c r="C1080" s="34">
        <v>214320443</v>
      </c>
      <c r="D1080" s="131" t="s">
        <v>1223</v>
      </c>
      <c r="E1080" s="131" t="s">
        <v>1224</v>
      </c>
      <c r="F1080" s="138">
        <v>12449203734.920004</v>
      </c>
      <c r="G1080" s="182"/>
    </row>
    <row r="1081" spans="1:7">
      <c r="A1081" s="79">
        <v>892399999</v>
      </c>
      <c r="B1081" s="34" t="s">
        <v>15</v>
      </c>
      <c r="C1081" s="34">
        <v>112020000</v>
      </c>
      <c r="D1081" s="131" t="s">
        <v>1223</v>
      </c>
      <c r="E1081" s="131" t="s">
        <v>1224</v>
      </c>
      <c r="F1081" s="138">
        <v>320748875065.9101</v>
      </c>
      <c r="G1081" s="182"/>
    </row>
    <row r="1082" spans="1:7">
      <c r="A1082" s="79">
        <v>892400038</v>
      </c>
      <c r="B1082" s="34" t="s">
        <v>1091</v>
      </c>
      <c r="C1082" s="34">
        <v>118888000</v>
      </c>
      <c r="D1082" s="131" t="s">
        <v>1223</v>
      </c>
      <c r="E1082" s="131" t="s">
        <v>1224</v>
      </c>
      <c r="F1082" s="138">
        <v>227000704324.40982</v>
      </c>
      <c r="G1082" s="182"/>
    </row>
    <row r="1083" spans="1:7">
      <c r="A1083" s="79">
        <v>899999001</v>
      </c>
      <c r="B1083" s="34" t="s">
        <v>40</v>
      </c>
      <c r="C1083" s="34">
        <v>11300000</v>
      </c>
      <c r="D1083" s="131" t="s">
        <v>1223</v>
      </c>
      <c r="E1083" s="131" t="s">
        <v>1224</v>
      </c>
      <c r="F1083" s="138">
        <v>196899037.15000021</v>
      </c>
      <c r="G1083" s="182"/>
    </row>
    <row r="1084" spans="1:7">
      <c r="A1084" s="79">
        <v>899999011</v>
      </c>
      <c r="B1084" s="34" t="s">
        <v>36</v>
      </c>
      <c r="C1084" s="34">
        <v>10500000</v>
      </c>
      <c r="D1084" s="131" t="s">
        <v>1223</v>
      </c>
      <c r="E1084" s="131" t="s">
        <v>1224</v>
      </c>
      <c r="F1084" s="138">
        <v>80968406874.719681</v>
      </c>
      <c r="G1084" s="182"/>
    </row>
    <row r="1085" spans="1:7">
      <c r="A1085" s="79">
        <v>899999022</v>
      </c>
      <c r="B1085" s="34" t="s">
        <v>37</v>
      </c>
      <c r="C1085" s="34">
        <v>11700000</v>
      </c>
      <c r="D1085" s="131" t="s">
        <v>1223</v>
      </c>
      <c r="E1085" s="131" t="s">
        <v>1224</v>
      </c>
      <c r="F1085" s="138">
        <v>71440950012.749954</v>
      </c>
      <c r="G1085" s="182"/>
    </row>
    <row r="1086" spans="1:7">
      <c r="A1086" s="79">
        <v>899999028</v>
      </c>
      <c r="B1086" s="34" t="s">
        <v>1092</v>
      </c>
      <c r="C1086" s="34">
        <v>10900000</v>
      </c>
      <c r="D1086" s="131" t="s">
        <v>1223</v>
      </c>
      <c r="E1086" s="131" t="s">
        <v>1224</v>
      </c>
      <c r="F1086" s="138">
        <v>590797790.66000009</v>
      </c>
      <c r="G1086" s="182"/>
    </row>
    <row r="1087" spans="1:7">
      <c r="A1087" s="79">
        <v>899999055</v>
      </c>
      <c r="B1087" s="34" t="s">
        <v>38</v>
      </c>
      <c r="C1087" s="34">
        <v>11800000</v>
      </c>
      <c r="D1087" s="131" t="s">
        <v>1223</v>
      </c>
      <c r="E1087" s="131" t="s">
        <v>1224</v>
      </c>
      <c r="F1087" s="138">
        <v>1413042186.4999998</v>
      </c>
      <c r="G1087" s="182"/>
    </row>
    <row r="1088" spans="1:7">
      <c r="A1088" s="79">
        <v>899999061</v>
      </c>
      <c r="B1088" s="34" t="s">
        <v>1093</v>
      </c>
      <c r="C1088" s="34">
        <v>210111001</v>
      </c>
      <c r="D1088" s="131" t="s">
        <v>1223</v>
      </c>
      <c r="E1088" s="131" t="s">
        <v>1224</v>
      </c>
      <c r="F1088" s="138">
        <v>663610402352.65002</v>
      </c>
      <c r="G1088" s="182"/>
    </row>
    <row r="1089" spans="1:7">
      <c r="A1089" s="79">
        <v>899999067</v>
      </c>
      <c r="B1089" s="34" t="s">
        <v>1094</v>
      </c>
      <c r="C1089" s="34">
        <v>10200000</v>
      </c>
      <c r="D1089" s="131" t="s">
        <v>1223</v>
      </c>
      <c r="E1089" s="131" t="s">
        <v>1224</v>
      </c>
      <c r="F1089" s="138">
        <v>8704104843.6899948</v>
      </c>
      <c r="G1089" s="182"/>
    </row>
    <row r="1090" spans="1:7">
      <c r="A1090" s="79">
        <v>899999090</v>
      </c>
      <c r="B1090" s="34" t="s">
        <v>1173</v>
      </c>
      <c r="C1090" s="34">
        <v>11500000</v>
      </c>
      <c r="D1090" s="131" t="s">
        <v>1223</v>
      </c>
      <c r="E1090" s="131" t="s">
        <v>1224</v>
      </c>
      <c r="F1090" s="138">
        <v>5162996054.7099686</v>
      </c>
      <c r="G1090" s="182"/>
    </row>
    <row r="1091" spans="1:7">
      <c r="A1091" s="79">
        <v>899999114</v>
      </c>
      <c r="B1091" s="34" t="s">
        <v>9</v>
      </c>
      <c r="C1091" s="34">
        <v>112525000</v>
      </c>
      <c r="D1091" s="131" t="s">
        <v>1223</v>
      </c>
      <c r="E1091" s="131" t="s">
        <v>1224</v>
      </c>
      <c r="F1091" s="138">
        <v>365675073467.00958</v>
      </c>
      <c r="G1091" s="182"/>
    </row>
    <row r="1092" spans="1:7">
      <c r="A1092" s="79">
        <v>899999119</v>
      </c>
      <c r="B1092" s="34" t="s">
        <v>1170</v>
      </c>
      <c r="C1092" s="34">
        <v>12200000</v>
      </c>
      <c r="D1092" s="131" t="s">
        <v>1223</v>
      </c>
      <c r="E1092" s="131" t="s">
        <v>1224</v>
      </c>
      <c r="F1092" s="138">
        <v>9283343246.3100052</v>
      </c>
      <c r="G1092" s="182"/>
    </row>
    <row r="1093" spans="1:7">
      <c r="A1093" s="79">
        <v>899999172</v>
      </c>
      <c r="B1093" s="34" t="s">
        <v>1095</v>
      </c>
      <c r="C1093" s="34">
        <v>217525175</v>
      </c>
      <c r="D1093" s="131" t="s">
        <v>1223</v>
      </c>
      <c r="E1093" s="131" t="s">
        <v>1224</v>
      </c>
      <c r="F1093" s="138">
        <v>38514098.960000038</v>
      </c>
      <c r="G1093" s="182"/>
    </row>
    <row r="1094" spans="1:7">
      <c r="A1094" s="79">
        <v>899999173</v>
      </c>
      <c r="B1094" s="34" t="s">
        <v>1096</v>
      </c>
      <c r="C1094" s="34">
        <v>215825658</v>
      </c>
      <c r="D1094" s="131" t="s">
        <v>1223</v>
      </c>
      <c r="E1094" s="131" t="s">
        <v>1224</v>
      </c>
      <c r="F1094" s="138">
        <v>1111582913.4799995</v>
      </c>
      <c r="G1094" s="182"/>
    </row>
    <row r="1095" spans="1:7">
      <c r="A1095" s="79">
        <v>899999281</v>
      </c>
      <c r="B1095" s="34" t="s">
        <v>1097</v>
      </c>
      <c r="C1095" s="34">
        <v>214325843</v>
      </c>
      <c r="D1095" s="131" t="s">
        <v>1223</v>
      </c>
      <c r="E1095" s="131" t="s">
        <v>1224</v>
      </c>
      <c r="F1095" s="138">
        <v>2433582867.3399997</v>
      </c>
      <c r="G1095" s="182"/>
    </row>
    <row r="1096" spans="1:7">
      <c r="A1096" s="79">
        <v>899999294</v>
      </c>
      <c r="B1096" s="34" t="s">
        <v>1098</v>
      </c>
      <c r="C1096" s="34">
        <v>25200000</v>
      </c>
      <c r="D1096" s="131" t="s">
        <v>1223</v>
      </c>
      <c r="E1096" s="131" t="s">
        <v>1224</v>
      </c>
      <c r="F1096" s="138">
        <v>123112507559.83986</v>
      </c>
      <c r="G1096" s="182"/>
    </row>
    <row r="1097" spans="1:7">
      <c r="A1097" s="79">
        <v>899999296</v>
      </c>
      <c r="B1097" s="34" t="s">
        <v>1225</v>
      </c>
      <c r="C1097" s="34">
        <v>22200000</v>
      </c>
      <c r="D1097" s="131" t="s">
        <v>1223</v>
      </c>
      <c r="E1097" s="131" t="s">
        <v>1224</v>
      </c>
      <c r="F1097" s="138">
        <v>2237220973.6199989</v>
      </c>
      <c r="G1097" s="182"/>
    </row>
    <row r="1098" spans="1:7">
      <c r="A1098" s="79">
        <v>899999302</v>
      </c>
      <c r="B1098" s="34" t="s">
        <v>1099</v>
      </c>
      <c r="C1098" s="34">
        <v>210191001</v>
      </c>
      <c r="D1098" s="131" t="s">
        <v>1223</v>
      </c>
      <c r="E1098" s="131" t="s">
        <v>1224</v>
      </c>
      <c r="F1098" s="138">
        <v>4566263158.5999985</v>
      </c>
      <c r="G1098" s="182"/>
    </row>
    <row r="1099" spans="1:7">
      <c r="A1099" s="79">
        <v>899999306</v>
      </c>
      <c r="B1099" s="34" t="s">
        <v>1239</v>
      </c>
      <c r="C1099" s="34">
        <v>24800000</v>
      </c>
      <c r="D1099" s="131" t="s">
        <v>1223</v>
      </c>
      <c r="E1099" s="131" t="s">
        <v>1224</v>
      </c>
      <c r="F1099" s="138">
        <v>163997862.56999987</v>
      </c>
      <c r="G1099" s="182"/>
    </row>
    <row r="1100" spans="1:7">
      <c r="A1100" s="79">
        <v>899999312</v>
      </c>
      <c r="B1100" s="34" t="s">
        <v>1100</v>
      </c>
      <c r="C1100" s="34">
        <v>217525875</v>
      </c>
      <c r="D1100" s="131" t="s">
        <v>1223</v>
      </c>
      <c r="E1100" s="131" t="s">
        <v>1224</v>
      </c>
      <c r="F1100" s="138">
        <v>1886770813.9799993</v>
      </c>
      <c r="G1100" s="182"/>
    </row>
    <row r="1101" spans="1:7">
      <c r="A1101" s="79">
        <v>899999314</v>
      </c>
      <c r="B1101" s="34" t="s">
        <v>1101</v>
      </c>
      <c r="C1101" s="34">
        <v>216925769</v>
      </c>
      <c r="D1101" s="131" t="s">
        <v>1223</v>
      </c>
      <c r="E1101" s="131" t="s">
        <v>1224</v>
      </c>
      <c r="F1101" s="138">
        <v>1445632564.1400001</v>
      </c>
      <c r="G1101" s="182"/>
    </row>
    <row r="1102" spans="1:7">
      <c r="A1102" s="79">
        <v>899999318</v>
      </c>
      <c r="B1102" s="34" t="s">
        <v>1102</v>
      </c>
      <c r="C1102" s="34">
        <v>219925899</v>
      </c>
      <c r="D1102" s="131" t="s">
        <v>1223</v>
      </c>
      <c r="E1102" s="131" t="s">
        <v>1224</v>
      </c>
      <c r="F1102" s="138">
        <v>3554590280.2900004</v>
      </c>
      <c r="G1102" s="182"/>
    </row>
    <row r="1103" spans="1:7">
      <c r="A1103" s="79">
        <v>899999323</v>
      </c>
      <c r="B1103" s="34" t="s">
        <v>1103</v>
      </c>
      <c r="C1103" s="34">
        <v>218825288</v>
      </c>
      <c r="D1103" s="131" t="s">
        <v>1223</v>
      </c>
      <c r="E1103" s="131" t="s">
        <v>1224</v>
      </c>
      <c r="F1103" s="138">
        <v>807504202.17000008</v>
      </c>
      <c r="G1103" s="182"/>
    </row>
    <row r="1104" spans="1:7">
      <c r="A1104" s="79">
        <v>899999325</v>
      </c>
      <c r="B1104" s="34" t="s">
        <v>1104</v>
      </c>
      <c r="C1104" s="34">
        <v>213025430</v>
      </c>
      <c r="D1104" s="131" t="s">
        <v>1223</v>
      </c>
      <c r="E1104" s="131" t="s">
        <v>1224</v>
      </c>
      <c r="F1104" s="138">
        <v>48275662.000000037</v>
      </c>
      <c r="G1104" s="182"/>
    </row>
    <row r="1105" spans="1:7">
      <c r="A1105" s="79">
        <v>899999328</v>
      </c>
      <c r="B1105" s="34" t="s">
        <v>1105</v>
      </c>
      <c r="C1105" s="34">
        <v>216925269</v>
      </c>
      <c r="D1105" s="131" t="s">
        <v>1223</v>
      </c>
      <c r="E1105" s="131" t="s">
        <v>1224</v>
      </c>
      <c r="F1105" s="138">
        <v>12082685.530000012</v>
      </c>
      <c r="G1105" s="182"/>
    </row>
    <row r="1106" spans="1:7">
      <c r="A1106" s="79">
        <v>899999330</v>
      </c>
      <c r="B1106" s="34" t="s">
        <v>1106</v>
      </c>
      <c r="C1106" s="34">
        <v>210725407</v>
      </c>
      <c r="D1106" s="131" t="s">
        <v>1223</v>
      </c>
      <c r="E1106" s="131" t="s">
        <v>1224</v>
      </c>
      <c r="F1106" s="138">
        <v>3439063871.3500023</v>
      </c>
      <c r="G1106" s="182"/>
    </row>
    <row r="1107" spans="1:7">
      <c r="A1107" s="79">
        <v>899999331</v>
      </c>
      <c r="B1107" s="34" t="s">
        <v>1107</v>
      </c>
      <c r="C1107" s="34">
        <v>219725297</v>
      </c>
      <c r="D1107" s="131" t="s">
        <v>1223</v>
      </c>
      <c r="E1107" s="131" t="s">
        <v>1224</v>
      </c>
      <c r="F1107" s="138">
        <v>1237705751.9099994</v>
      </c>
      <c r="G1107" s="182"/>
    </row>
    <row r="1108" spans="1:7">
      <c r="A1108" s="79">
        <v>899999336</v>
      </c>
      <c r="B1108" s="34" t="s">
        <v>32</v>
      </c>
      <c r="C1108" s="34">
        <v>119191000</v>
      </c>
      <c r="D1108" s="131" t="s">
        <v>1223</v>
      </c>
      <c r="E1108" s="131" t="s">
        <v>1224</v>
      </c>
      <c r="F1108" s="138">
        <v>89262458813.899963</v>
      </c>
      <c r="G1108" s="182"/>
    </row>
    <row r="1109" spans="1:7">
      <c r="A1109" s="79">
        <v>899999342</v>
      </c>
      <c r="B1109" s="34" t="s">
        <v>1108</v>
      </c>
      <c r="C1109" s="34">
        <v>217325473</v>
      </c>
      <c r="D1109" s="131" t="s">
        <v>1223</v>
      </c>
      <c r="E1109" s="131" t="s">
        <v>1224</v>
      </c>
      <c r="F1109" s="138">
        <v>239496232.96000001</v>
      </c>
      <c r="G1109" s="182"/>
    </row>
    <row r="1110" spans="1:7">
      <c r="A1110" s="79">
        <v>899999357</v>
      </c>
      <c r="B1110" s="34" t="s">
        <v>1109</v>
      </c>
      <c r="C1110" s="34">
        <v>218325183</v>
      </c>
      <c r="D1110" s="131" t="s">
        <v>1223</v>
      </c>
      <c r="E1110" s="131" t="s">
        <v>1224</v>
      </c>
      <c r="F1110" s="138">
        <v>2986501667.4300003</v>
      </c>
      <c r="G1110" s="182"/>
    </row>
    <row r="1111" spans="1:7">
      <c r="A1111" s="79">
        <v>899999362</v>
      </c>
      <c r="B1111" s="34" t="s">
        <v>1110</v>
      </c>
      <c r="C1111" s="34">
        <v>211725317</v>
      </c>
      <c r="D1111" s="131" t="s">
        <v>1223</v>
      </c>
      <c r="E1111" s="131" t="s">
        <v>1224</v>
      </c>
      <c r="F1111" s="138">
        <v>3144803608.2899995</v>
      </c>
      <c r="G1111" s="182"/>
    </row>
    <row r="1112" spans="1:7">
      <c r="A1112" s="79">
        <v>899999364</v>
      </c>
      <c r="B1112" s="34" t="s">
        <v>1111</v>
      </c>
      <c r="C1112" s="34">
        <v>217925279</v>
      </c>
      <c r="D1112" s="131" t="s">
        <v>1223</v>
      </c>
      <c r="E1112" s="131" t="s">
        <v>1224</v>
      </c>
      <c r="F1112" s="138">
        <v>1197048560.3000007</v>
      </c>
      <c r="G1112" s="182"/>
    </row>
    <row r="1113" spans="1:7">
      <c r="A1113" s="79">
        <v>899999366</v>
      </c>
      <c r="B1113" s="34" t="s">
        <v>1112</v>
      </c>
      <c r="C1113" s="34">
        <v>218625486</v>
      </c>
      <c r="D1113" s="131" t="s">
        <v>1223</v>
      </c>
      <c r="E1113" s="131" t="s">
        <v>1224</v>
      </c>
      <c r="F1113" s="138">
        <v>2100698348.5899994</v>
      </c>
      <c r="G1113" s="182"/>
    </row>
    <row r="1114" spans="1:7">
      <c r="A1114" s="79">
        <v>899999367</v>
      </c>
      <c r="B1114" s="34" t="s">
        <v>1113</v>
      </c>
      <c r="C1114" s="34">
        <v>215425154</v>
      </c>
      <c r="D1114" s="131" t="s">
        <v>1223</v>
      </c>
      <c r="E1114" s="131" t="s">
        <v>1224</v>
      </c>
      <c r="F1114" s="138">
        <v>1106066608.9600003</v>
      </c>
      <c r="G1114" s="182"/>
    </row>
    <row r="1115" spans="1:7">
      <c r="A1115" s="79">
        <v>899999369</v>
      </c>
      <c r="B1115" s="34" t="s">
        <v>1114</v>
      </c>
      <c r="C1115" s="34">
        <v>219425394</v>
      </c>
      <c r="D1115" s="131" t="s">
        <v>1223</v>
      </c>
      <c r="E1115" s="131" t="s">
        <v>1224</v>
      </c>
      <c r="F1115" s="138">
        <v>414911812.48000026</v>
      </c>
      <c r="G1115" s="182"/>
    </row>
    <row r="1116" spans="1:7">
      <c r="A1116" s="79">
        <v>899999372</v>
      </c>
      <c r="B1116" s="34" t="s">
        <v>1115</v>
      </c>
      <c r="C1116" s="34">
        <v>214025740</v>
      </c>
      <c r="D1116" s="131" t="s">
        <v>1223</v>
      </c>
      <c r="E1116" s="131" t="s">
        <v>1224</v>
      </c>
      <c r="F1116" s="138">
        <v>1991308781.3000007</v>
      </c>
      <c r="G1116" s="182"/>
    </row>
    <row r="1117" spans="1:7">
      <c r="A1117" s="79">
        <v>899999384</v>
      </c>
      <c r="B1117" s="34" t="s">
        <v>1116</v>
      </c>
      <c r="C1117" s="34">
        <v>214525745</v>
      </c>
      <c r="D1117" s="131" t="s">
        <v>1223</v>
      </c>
      <c r="E1117" s="131" t="s">
        <v>1224</v>
      </c>
      <c r="F1117" s="138">
        <v>1326228952.6700001</v>
      </c>
      <c r="G1117" s="182"/>
    </row>
    <row r="1118" spans="1:7">
      <c r="A1118" s="79">
        <v>899999385</v>
      </c>
      <c r="B1118" s="34" t="s">
        <v>1117</v>
      </c>
      <c r="C1118" s="34">
        <v>213925839</v>
      </c>
      <c r="D1118" s="131" t="s">
        <v>1223</v>
      </c>
      <c r="E1118" s="131" t="s">
        <v>1224</v>
      </c>
      <c r="F1118" s="138">
        <v>1376268989.3199992</v>
      </c>
      <c r="G1118" s="182"/>
    </row>
    <row r="1119" spans="1:7">
      <c r="A1119" s="79">
        <v>899999388</v>
      </c>
      <c r="B1119" s="34" t="s">
        <v>1118</v>
      </c>
      <c r="C1119" s="34">
        <v>214525845</v>
      </c>
      <c r="D1119" s="131" t="s">
        <v>1223</v>
      </c>
      <c r="E1119" s="131" t="s">
        <v>1224</v>
      </c>
      <c r="F1119" s="138">
        <v>399120110.45999968</v>
      </c>
      <c r="G1119" s="182"/>
    </row>
    <row r="1120" spans="1:7">
      <c r="A1120" s="79">
        <v>899999395</v>
      </c>
      <c r="B1120" s="34" t="s">
        <v>1119</v>
      </c>
      <c r="C1120" s="34">
        <v>212625326</v>
      </c>
      <c r="D1120" s="131" t="s">
        <v>1223</v>
      </c>
      <c r="E1120" s="131" t="s">
        <v>1224</v>
      </c>
      <c r="F1120" s="138">
        <v>898237966.01999974</v>
      </c>
      <c r="G1120" s="182"/>
    </row>
    <row r="1121" spans="1:7">
      <c r="A1121" s="79">
        <v>899999398</v>
      </c>
      <c r="B1121" s="34" t="s">
        <v>1120</v>
      </c>
      <c r="C1121" s="34">
        <v>217725777</v>
      </c>
      <c r="D1121" s="131" t="s">
        <v>1223</v>
      </c>
      <c r="E1121" s="131" t="s">
        <v>1224</v>
      </c>
      <c r="F1121" s="138">
        <v>674939208.31000018</v>
      </c>
      <c r="G1121" s="182"/>
    </row>
    <row r="1122" spans="1:7">
      <c r="A1122" s="79">
        <v>899999400</v>
      </c>
      <c r="B1122" s="34" t="s">
        <v>1121</v>
      </c>
      <c r="C1122" s="34">
        <v>216825168</v>
      </c>
      <c r="D1122" s="131" t="s">
        <v>1223</v>
      </c>
      <c r="E1122" s="131" t="s">
        <v>1224</v>
      </c>
      <c r="F1122" s="138">
        <v>269172203.39999992</v>
      </c>
      <c r="G1122" s="182"/>
    </row>
    <row r="1123" spans="1:7">
      <c r="A1123" s="79">
        <v>899999401</v>
      </c>
      <c r="B1123" s="34" t="s">
        <v>1122</v>
      </c>
      <c r="C1123" s="34">
        <v>212625426</v>
      </c>
      <c r="D1123" s="131" t="s">
        <v>1223</v>
      </c>
      <c r="E1123" s="131" t="s">
        <v>1224</v>
      </c>
      <c r="F1123" s="138">
        <v>685829054.1899997</v>
      </c>
      <c r="G1123" s="182"/>
    </row>
    <row r="1124" spans="1:7">
      <c r="A1124" s="79">
        <v>899999406</v>
      </c>
      <c r="B1124" s="34" t="s">
        <v>1123</v>
      </c>
      <c r="C1124" s="34">
        <v>212425224</v>
      </c>
      <c r="D1124" s="131" t="s">
        <v>1223</v>
      </c>
      <c r="E1124" s="131" t="s">
        <v>1224</v>
      </c>
      <c r="F1124" s="138">
        <v>3288886611.2400007</v>
      </c>
      <c r="G1124" s="182"/>
    </row>
    <row r="1125" spans="1:7">
      <c r="A1125" s="79">
        <v>899999407</v>
      </c>
      <c r="B1125" s="34" t="s">
        <v>1124</v>
      </c>
      <c r="C1125" s="34">
        <v>215125851</v>
      </c>
      <c r="D1125" s="131" t="s">
        <v>1223</v>
      </c>
      <c r="E1125" s="131" t="s">
        <v>1224</v>
      </c>
      <c r="F1125" s="138">
        <v>1809727137.7700007</v>
      </c>
      <c r="G1125" s="182"/>
    </row>
    <row r="1126" spans="1:7">
      <c r="A1126" s="79">
        <v>899999413</v>
      </c>
      <c r="B1126" s="34" t="s">
        <v>1125</v>
      </c>
      <c r="C1126" s="34">
        <v>217225572</v>
      </c>
      <c r="D1126" s="131" t="s">
        <v>1223</v>
      </c>
      <c r="E1126" s="131" t="s">
        <v>1224</v>
      </c>
      <c r="F1126" s="138">
        <v>1980238671.7600002</v>
      </c>
      <c r="G1126" s="182"/>
    </row>
    <row r="1127" spans="1:7">
      <c r="A1127" s="79">
        <v>899999414</v>
      </c>
      <c r="B1127" s="34" t="s">
        <v>1126</v>
      </c>
      <c r="C1127" s="34">
        <v>218125181</v>
      </c>
      <c r="D1127" s="131" t="s">
        <v>1223</v>
      </c>
      <c r="E1127" s="131" t="s">
        <v>1224</v>
      </c>
      <c r="F1127" s="138">
        <v>1288241576.4000003</v>
      </c>
      <c r="G1127" s="182"/>
    </row>
    <row r="1128" spans="1:7">
      <c r="A1128" s="79">
        <v>899999415</v>
      </c>
      <c r="B1128" s="34" t="s">
        <v>1127</v>
      </c>
      <c r="C1128" s="34">
        <v>213625736</v>
      </c>
      <c r="D1128" s="131" t="s">
        <v>1223</v>
      </c>
      <c r="E1128" s="131" t="s">
        <v>1224</v>
      </c>
      <c r="F1128" s="138">
        <v>1794975658.3599999</v>
      </c>
      <c r="G1128" s="182"/>
    </row>
    <row r="1129" spans="1:7">
      <c r="A1129" s="79">
        <v>899999419</v>
      </c>
      <c r="B1129" s="34" t="s">
        <v>1128</v>
      </c>
      <c r="C1129" s="34">
        <v>219525295</v>
      </c>
      <c r="D1129" s="131" t="s">
        <v>1223</v>
      </c>
      <c r="E1129" s="131" t="s">
        <v>1224</v>
      </c>
      <c r="F1129" s="138">
        <v>1410824499.9799995</v>
      </c>
      <c r="G1129" s="182"/>
    </row>
    <row r="1130" spans="1:7">
      <c r="A1130" s="79">
        <v>899999420</v>
      </c>
      <c r="B1130" s="34" t="s">
        <v>1129</v>
      </c>
      <c r="C1130" s="34">
        <v>218125281</v>
      </c>
      <c r="D1130" s="131" t="s">
        <v>1223</v>
      </c>
      <c r="E1130" s="131" t="s">
        <v>1224</v>
      </c>
      <c r="F1130" s="138">
        <v>667151639.70999944</v>
      </c>
      <c r="G1130" s="182"/>
    </row>
    <row r="1131" spans="1:7">
      <c r="A1131" s="79">
        <v>899999422</v>
      </c>
      <c r="B1131" s="34" t="s">
        <v>1130</v>
      </c>
      <c r="C1131" s="34">
        <v>216225662</v>
      </c>
      <c r="D1131" s="131" t="s">
        <v>1223</v>
      </c>
      <c r="E1131" s="131" t="s">
        <v>1224</v>
      </c>
      <c r="F1131" s="138">
        <v>648250943.99000013</v>
      </c>
      <c r="G1131" s="182"/>
    </row>
    <row r="1132" spans="1:7">
      <c r="A1132" s="79">
        <v>899999426</v>
      </c>
      <c r="B1132" s="34" t="s">
        <v>1131</v>
      </c>
      <c r="C1132" s="34">
        <v>214025040</v>
      </c>
      <c r="D1132" s="131" t="s">
        <v>1223</v>
      </c>
      <c r="E1132" s="131" t="s">
        <v>1224</v>
      </c>
      <c r="F1132" s="138">
        <v>1310788429.2399991</v>
      </c>
      <c r="G1132" s="182"/>
    </row>
    <row r="1133" spans="1:7">
      <c r="A1133" s="79">
        <v>899999428</v>
      </c>
      <c r="B1133" s="34" t="s">
        <v>1132</v>
      </c>
      <c r="C1133" s="34">
        <v>211725817</v>
      </c>
      <c r="D1133" s="131" t="s">
        <v>1223</v>
      </c>
      <c r="E1133" s="131" t="s">
        <v>1224</v>
      </c>
      <c r="F1133" s="138">
        <v>37060042.489999995</v>
      </c>
      <c r="G1133" s="182"/>
    </row>
    <row r="1134" spans="1:7">
      <c r="A1134" s="79">
        <v>899999430</v>
      </c>
      <c r="B1134" s="34" t="s">
        <v>1133</v>
      </c>
      <c r="C1134" s="34">
        <v>217225772</v>
      </c>
      <c r="D1134" s="131" t="s">
        <v>1223</v>
      </c>
      <c r="E1134" s="131" t="s">
        <v>1224</v>
      </c>
      <c r="F1134" s="138">
        <v>1679380677.46</v>
      </c>
      <c r="G1134" s="182"/>
    </row>
    <row r="1135" spans="1:7">
      <c r="A1135" s="79">
        <v>899999431</v>
      </c>
      <c r="B1135" s="34" t="s">
        <v>1134</v>
      </c>
      <c r="C1135" s="34">
        <v>219625596</v>
      </c>
      <c r="D1135" s="131" t="s">
        <v>1223</v>
      </c>
      <c r="E1135" s="131" t="s">
        <v>1224</v>
      </c>
      <c r="F1135" s="138">
        <v>892016405.73999977</v>
      </c>
      <c r="G1135" s="182"/>
    </row>
    <row r="1136" spans="1:7">
      <c r="A1136" s="79">
        <v>899999432</v>
      </c>
      <c r="B1136" s="34" t="s">
        <v>1135</v>
      </c>
      <c r="C1136" s="34">
        <v>219225592</v>
      </c>
      <c r="D1136" s="131" t="s">
        <v>1223</v>
      </c>
      <c r="E1136" s="131" t="s">
        <v>1224</v>
      </c>
      <c r="F1136" s="138">
        <v>3138591414.150001</v>
      </c>
      <c r="G1136" s="182"/>
    </row>
    <row r="1137" spans="1:7">
      <c r="A1137" s="79">
        <v>899999433</v>
      </c>
      <c r="B1137" s="34" t="s">
        <v>1136</v>
      </c>
      <c r="C1137" s="34">
        <v>218625286</v>
      </c>
      <c r="D1137" s="131" t="s">
        <v>1223</v>
      </c>
      <c r="E1137" s="131" t="s">
        <v>1224</v>
      </c>
      <c r="F1137" s="138">
        <v>10342301.79999995</v>
      </c>
      <c r="G1137" s="182"/>
    </row>
    <row r="1138" spans="1:7">
      <c r="A1138" s="79">
        <v>899999442</v>
      </c>
      <c r="B1138" s="34" t="s">
        <v>1137</v>
      </c>
      <c r="C1138" s="34">
        <v>212225322</v>
      </c>
      <c r="D1138" s="131" t="s">
        <v>1223</v>
      </c>
      <c r="E1138" s="131" t="s">
        <v>1224</v>
      </c>
      <c r="F1138" s="138">
        <v>1349262062.4900005</v>
      </c>
      <c r="G1138" s="182"/>
    </row>
    <row r="1139" spans="1:7">
      <c r="A1139" s="79">
        <v>899999443</v>
      </c>
      <c r="B1139" s="34" t="s">
        <v>1138</v>
      </c>
      <c r="C1139" s="34">
        <v>218525785</v>
      </c>
      <c r="D1139" s="131" t="s">
        <v>1223</v>
      </c>
      <c r="E1139" s="131" t="s">
        <v>1224</v>
      </c>
      <c r="F1139" s="138">
        <v>1655239309.2400002</v>
      </c>
      <c r="G1139" s="182"/>
    </row>
    <row r="1140" spans="1:7">
      <c r="A1140" s="79">
        <v>899999445</v>
      </c>
      <c r="B1140" s="34" t="s">
        <v>1139</v>
      </c>
      <c r="C1140" s="34">
        <v>217325873</v>
      </c>
      <c r="D1140" s="131" t="s">
        <v>1223</v>
      </c>
      <c r="E1140" s="131" t="s">
        <v>1224</v>
      </c>
      <c r="F1140" s="138">
        <v>1097084571.0199997</v>
      </c>
      <c r="G1140" s="182"/>
    </row>
    <row r="1141" spans="1:7">
      <c r="A1141" s="79">
        <v>899999447</v>
      </c>
      <c r="B1141" s="34" t="s">
        <v>1140</v>
      </c>
      <c r="C1141" s="34">
        <v>217125871</v>
      </c>
      <c r="D1141" s="131" t="s">
        <v>1223</v>
      </c>
      <c r="E1141" s="131" t="s">
        <v>1224</v>
      </c>
      <c r="F1141" s="138">
        <v>244947775.66000003</v>
      </c>
      <c r="G1141" s="182"/>
    </row>
    <row r="1142" spans="1:7">
      <c r="A1142" s="79">
        <v>899999448</v>
      </c>
      <c r="B1142" s="34" t="s">
        <v>1141</v>
      </c>
      <c r="C1142" s="34">
        <v>216225862</v>
      </c>
      <c r="D1142" s="131" t="s">
        <v>1223</v>
      </c>
      <c r="E1142" s="131" t="s">
        <v>1224</v>
      </c>
      <c r="F1142" s="138">
        <v>854152987.76999962</v>
      </c>
      <c r="G1142" s="182"/>
    </row>
    <row r="1143" spans="1:7">
      <c r="A1143" s="79">
        <v>899999450</v>
      </c>
      <c r="B1143" s="34" t="s">
        <v>1142</v>
      </c>
      <c r="C1143" s="34">
        <v>211925019</v>
      </c>
      <c r="D1143" s="131" t="s">
        <v>1223</v>
      </c>
      <c r="E1143" s="131" t="s">
        <v>1224</v>
      </c>
      <c r="F1143" s="138">
        <v>2057618014.0899999</v>
      </c>
      <c r="G1143" s="182"/>
    </row>
    <row r="1144" spans="1:7">
      <c r="A1144" s="79">
        <v>899999460</v>
      </c>
      <c r="B1144" s="34" t="s">
        <v>1143</v>
      </c>
      <c r="C1144" s="34">
        <v>215825258</v>
      </c>
      <c r="D1144" s="131" t="s">
        <v>1223</v>
      </c>
      <c r="E1144" s="131" t="s">
        <v>1224</v>
      </c>
      <c r="F1144" s="138">
        <v>419925606.44999999</v>
      </c>
      <c r="G1144" s="182"/>
    </row>
    <row r="1145" spans="1:7">
      <c r="A1145" s="79">
        <v>899999462</v>
      </c>
      <c r="B1145" s="34" t="s">
        <v>1144</v>
      </c>
      <c r="C1145" s="34">
        <v>215125151</v>
      </c>
      <c r="D1145" s="131" t="s">
        <v>1223</v>
      </c>
      <c r="E1145" s="131" t="s">
        <v>1224</v>
      </c>
      <c r="F1145" s="138">
        <v>1742601807.1299996</v>
      </c>
      <c r="G1145" s="182"/>
    </row>
    <row r="1146" spans="1:7">
      <c r="A1146" s="79">
        <v>899999465</v>
      </c>
      <c r="B1146" s="34" t="s">
        <v>1145</v>
      </c>
      <c r="C1146" s="34">
        <v>212625126</v>
      </c>
      <c r="D1146" s="131" t="s">
        <v>1223</v>
      </c>
      <c r="E1146" s="131" t="s">
        <v>1224</v>
      </c>
      <c r="F1146" s="138">
        <v>20629906.37000002</v>
      </c>
      <c r="G1146" s="182"/>
    </row>
    <row r="1147" spans="1:7">
      <c r="A1147" s="79">
        <v>899999466</v>
      </c>
      <c r="B1147" s="34" t="s">
        <v>1146</v>
      </c>
      <c r="C1147" s="34">
        <v>210025200</v>
      </c>
      <c r="D1147" s="131" t="s">
        <v>1223</v>
      </c>
      <c r="E1147" s="131" t="s">
        <v>1224</v>
      </c>
      <c r="F1147" s="138">
        <v>1602294365.2800009</v>
      </c>
      <c r="G1147" s="182"/>
    </row>
    <row r="1148" spans="1:7">
      <c r="A1148" s="79">
        <v>899999467</v>
      </c>
      <c r="B1148" s="34" t="s">
        <v>1147</v>
      </c>
      <c r="C1148" s="34">
        <v>217825178</v>
      </c>
      <c r="D1148" s="131" t="s">
        <v>1223</v>
      </c>
      <c r="E1148" s="131" t="s">
        <v>1224</v>
      </c>
      <c r="F1148" s="138">
        <v>440521018.77999973</v>
      </c>
      <c r="G1148" s="182"/>
    </row>
    <row r="1149" spans="1:7">
      <c r="A1149" s="79">
        <v>899999468</v>
      </c>
      <c r="B1149" s="34" t="s">
        <v>1148</v>
      </c>
      <c r="C1149" s="34">
        <v>215825758</v>
      </c>
      <c r="D1149" s="131" t="s">
        <v>1223</v>
      </c>
      <c r="E1149" s="131" t="s">
        <v>1224</v>
      </c>
      <c r="F1149" s="138">
        <v>9259791.1700000111</v>
      </c>
      <c r="G1149" s="182"/>
    </row>
    <row r="1150" spans="1:7">
      <c r="A1150" s="79">
        <v>899999470</v>
      </c>
      <c r="B1150" s="34" t="s">
        <v>1149</v>
      </c>
      <c r="C1150" s="34">
        <v>213825438</v>
      </c>
      <c r="D1150" s="131" t="s">
        <v>1223</v>
      </c>
      <c r="E1150" s="131" t="s">
        <v>1224</v>
      </c>
      <c r="F1150" s="138">
        <v>412581603.23999995</v>
      </c>
      <c r="G1150" s="182"/>
    </row>
    <row r="1151" spans="1:7">
      <c r="A1151" s="79">
        <v>899999475</v>
      </c>
      <c r="B1151" s="34" t="s">
        <v>1150</v>
      </c>
      <c r="C1151" s="34">
        <v>211325513</v>
      </c>
      <c r="D1151" s="131" t="s">
        <v>1223</v>
      </c>
      <c r="E1151" s="131" t="s">
        <v>1224</v>
      </c>
      <c r="F1151" s="138">
        <v>1230875032.0800002</v>
      </c>
      <c r="G1151" s="182"/>
    </row>
    <row r="1152" spans="1:7">
      <c r="A1152" s="79">
        <v>899999476</v>
      </c>
      <c r="B1152" s="34" t="s">
        <v>1151</v>
      </c>
      <c r="C1152" s="34">
        <v>218125781</v>
      </c>
      <c r="D1152" s="131" t="s">
        <v>1223</v>
      </c>
      <c r="E1152" s="131" t="s">
        <v>1224</v>
      </c>
      <c r="F1152" s="138">
        <v>4040660614.4500003</v>
      </c>
      <c r="G1152" s="182"/>
    </row>
    <row r="1153" spans="1:7">
      <c r="A1153" s="79">
        <v>899999481</v>
      </c>
      <c r="B1153" s="34" t="s">
        <v>1152</v>
      </c>
      <c r="C1153" s="34">
        <v>219325793</v>
      </c>
      <c r="D1153" s="131" t="s">
        <v>1223</v>
      </c>
      <c r="E1153" s="131" t="s">
        <v>1224</v>
      </c>
      <c r="F1153" s="138">
        <v>1568323111.8700004</v>
      </c>
      <c r="G1153" s="182"/>
    </row>
    <row r="1154" spans="1:7">
      <c r="A1154" s="79">
        <v>899999700</v>
      </c>
      <c r="B1154" s="34" t="s">
        <v>1153</v>
      </c>
      <c r="C1154" s="34">
        <v>217925779</v>
      </c>
      <c r="D1154" s="131" t="s">
        <v>1223</v>
      </c>
      <c r="E1154" s="131" t="s">
        <v>1224</v>
      </c>
      <c r="F1154" s="138">
        <v>1020645829.7800002</v>
      </c>
      <c r="G1154" s="182"/>
    </row>
    <row r="1155" spans="1:7">
      <c r="A1155" s="79">
        <v>899999701</v>
      </c>
      <c r="B1155" s="34" t="s">
        <v>1154</v>
      </c>
      <c r="C1155" s="34">
        <v>212025320</v>
      </c>
      <c r="D1155" s="131" t="s">
        <v>1223</v>
      </c>
      <c r="E1155" s="131" t="s">
        <v>1224</v>
      </c>
      <c r="F1155" s="138">
        <v>6362129001.0600023</v>
      </c>
      <c r="G1155" s="182"/>
    </row>
    <row r="1156" spans="1:7">
      <c r="A1156" s="79">
        <v>899999704</v>
      </c>
      <c r="B1156" s="34" t="s">
        <v>1155</v>
      </c>
      <c r="C1156" s="34">
        <v>211825518</v>
      </c>
      <c r="D1156" s="131" t="s">
        <v>1223</v>
      </c>
      <c r="E1156" s="131" t="s">
        <v>1224</v>
      </c>
      <c r="F1156" s="138">
        <v>490475498.6699999</v>
      </c>
      <c r="G1156" s="182"/>
    </row>
    <row r="1157" spans="1:7">
      <c r="A1157" s="79">
        <v>899999705</v>
      </c>
      <c r="B1157" s="34" t="s">
        <v>1156</v>
      </c>
      <c r="C1157" s="34">
        <v>211425214</v>
      </c>
      <c r="D1157" s="131" t="s">
        <v>1223</v>
      </c>
      <c r="E1157" s="131" t="s">
        <v>1224</v>
      </c>
      <c r="F1157" s="138">
        <v>5956658.9199999729</v>
      </c>
      <c r="G1157" s="182"/>
    </row>
    <row r="1158" spans="1:7">
      <c r="A1158" s="79">
        <v>899999707</v>
      </c>
      <c r="B1158" s="34" t="s">
        <v>1157</v>
      </c>
      <c r="C1158" s="34">
        <v>218825488</v>
      </c>
      <c r="D1158" s="131" t="s">
        <v>1223</v>
      </c>
      <c r="E1158" s="131" t="s">
        <v>1224</v>
      </c>
      <c r="F1158" s="138">
        <v>3639871335.5199995</v>
      </c>
      <c r="G1158" s="182"/>
    </row>
    <row r="1159" spans="1:7">
      <c r="A1159" s="79">
        <v>899999708</v>
      </c>
      <c r="B1159" s="34" t="s">
        <v>1158</v>
      </c>
      <c r="C1159" s="34">
        <v>219525095</v>
      </c>
      <c r="D1159" s="131" t="s">
        <v>1223</v>
      </c>
      <c r="E1159" s="131" t="s">
        <v>1224</v>
      </c>
      <c r="F1159" s="138">
        <v>550488144.09000015</v>
      </c>
      <c r="G1159" s="182"/>
    </row>
    <row r="1160" spans="1:7">
      <c r="A1160" s="79">
        <v>899999709</v>
      </c>
      <c r="B1160" s="34" t="s">
        <v>1159</v>
      </c>
      <c r="C1160" s="34">
        <v>216725867</v>
      </c>
      <c r="D1160" s="131" t="s">
        <v>1223</v>
      </c>
      <c r="E1160" s="131" t="s">
        <v>1224</v>
      </c>
      <c r="F1160" s="138">
        <v>749560704.08000028</v>
      </c>
      <c r="G1160" s="182"/>
    </row>
    <row r="1161" spans="1:7">
      <c r="A1161" s="79">
        <v>899999710</v>
      </c>
      <c r="B1161" s="34" t="s">
        <v>1160</v>
      </c>
      <c r="C1161" s="34">
        <v>214825148</v>
      </c>
      <c r="D1161" s="131" t="s">
        <v>1223</v>
      </c>
      <c r="E1161" s="131" t="s">
        <v>1224</v>
      </c>
      <c r="F1161" s="138">
        <v>1905682727.0799987</v>
      </c>
      <c r="G1161" s="182"/>
    </row>
    <row r="1162" spans="1:7">
      <c r="A1162" s="79">
        <v>899999712</v>
      </c>
      <c r="B1162" s="34" t="s">
        <v>1161</v>
      </c>
      <c r="C1162" s="34">
        <v>217725377</v>
      </c>
      <c r="D1162" s="131" t="s">
        <v>1223</v>
      </c>
      <c r="E1162" s="131" t="s">
        <v>1224</v>
      </c>
      <c r="F1162" s="138">
        <v>1793251116.9800007</v>
      </c>
      <c r="G1162" s="182"/>
    </row>
    <row r="1163" spans="1:7">
      <c r="A1163" s="79">
        <v>899999718</v>
      </c>
      <c r="B1163" s="34" t="s">
        <v>1162</v>
      </c>
      <c r="C1163" s="34">
        <v>219125491</v>
      </c>
      <c r="D1163" s="131" t="s">
        <v>1223</v>
      </c>
      <c r="E1163" s="131" t="s">
        <v>1224</v>
      </c>
      <c r="F1163" s="138">
        <v>2131721580.4299998</v>
      </c>
      <c r="G1163" s="182"/>
    </row>
    <row r="1164" spans="1:7">
      <c r="A1164" s="79">
        <v>899999721</v>
      </c>
      <c r="B1164" s="34" t="s">
        <v>1163</v>
      </c>
      <c r="C1164" s="34">
        <v>219825398</v>
      </c>
      <c r="D1164" s="131" t="s">
        <v>1223</v>
      </c>
      <c r="E1164" s="131" t="s">
        <v>1224</v>
      </c>
      <c r="F1164" s="138">
        <v>361044599.37000012</v>
      </c>
      <c r="G1164" s="182"/>
    </row>
    <row r="1165" spans="1:7">
      <c r="A1165" s="79">
        <v>900127183</v>
      </c>
      <c r="B1165" s="34" t="s">
        <v>1164</v>
      </c>
      <c r="C1165" s="34">
        <v>923270346</v>
      </c>
      <c r="D1165" s="131" t="s">
        <v>1223</v>
      </c>
      <c r="E1165" s="131" t="s">
        <v>1224</v>
      </c>
      <c r="F1165" s="138">
        <v>2655434147.8500004</v>
      </c>
      <c r="G1165" s="182"/>
    </row>
    <row r="1166" spans="1:7">
      <c r="A1166" s="79">
        <v>900192833</v>
      </c>
      <c r="B1166" s="34" t="s">
        <v>1165</v>
      </c>
      <c r="C1166" s="34">
        <v>923271489</v>
      </c>
      <c r="D1166" s="131" t="s">
        <v>1223</v>
      </c>
      <c r="E1166" s="131" t="s">
        <v>1224</v>
      </c>
      <c r="F1166" s="138">
        <v>1174002047.1700006</v>
      </c>
      <c r="G1166" s="182"/>
    </row>
    <row r="1167" spans="1:7">
      <c r="A1167" s="79">
        <v>900220061</v>
      </c>
      <c r="B1167" s="34" t="s">
        <v>1166</v>
      </c>
      <c r="C1167" s="34">
        <v>923271475</v>
      </c>
      <c r="D1167" s="131" t="s">
        <v>1223</v>
      </c>
      <c r="E1167" s="131" t="s">
        <v>1224</v>
      </c>
      <c r="F1167" s="138">
        <v>6055900384.2899981</v>
      </c>
      <c r="G1167" s="182"/>
    </row>
    <row r="1168" spans="1:7">
      <c r="A1168" s="79">
        <v>900220147</v>
      </c>
      <c r="B1168" s="34" t="s">
        <v>1167</v>
      </c>
      <c r="C1168" s="34">
        <v>923271490</v>
      </c>
      <c r="D1168" s="131" t="s">
        <v>1223</v>
      </c>
      <c r="E1168" s="131" t="s">
        <v>1224</v>
      </c>
      <c r="F1168" s="138">
        <v>5189673649.0300016</v>
      </c>
      <c r="G1168" s="182"/>
    </row>
    <row r="1169" spans="1:7">
      <c r="A1169" s="79">
        <v>900463725</v>
      </c>
      <c r="B1169" s="34" t="s">
        <v>1168</v>
      </c>
      <c r="C1169" s="34">
        <v>923272412</v>
      </c>
      <c r="D1169" s="131" t="s">
        <v>1223</v>
      </c>
      <c r="E1169" s="131" t="s">
        <v>1224</v>
      </c>
      <c r="F1169" s="138">
        <v>189373572.53000009</v>
      </c>
      <c r="G1169" s="182"/>
    </row>
    <row r="1170" spans="1:7">
      <c r="A1170" s="79">
        <v>900467239</v>
      </c>
      <c r="B1170" s="34" t="s">
        <v>1171</v>
      </c>
      <c r="C1170" s="34">
        <v>923272416</v>
      </c>
      <c r="D1170" s="131" t="s">
        <v>1223</v>
      </c>
      <c r="E1170" s="131" t="s">
        <v>1224</v>
      </c>
      <c r="F1170" s="138">
        <v>725682543.81999874</v>
      </c>
      <c r="G1170" s="182"/>
    </row>
    <row r="1171" spans="1:7">
      <c r="A1171" s="79">
        <v>900474727</v>
      </c>
      <c r="B1171" s="34" t="s">
        <v>1169</v>
      </c>
      <c r="C1171" s="34">
        <v>923272421</v>
      </c>
      <c r="D1171" s="131" t="s">
        <v>1223</v>
      </c>
      <c r="E1171" s="131" t="s">
        <v>1224</v>
      </c>
      <c r="F1171" s="138">
        <v>317784587.13000011</v>
      </c>
      <c r="G1171" s="182"/>
    </row>
    <row r="1172" spans="1:7">
      <c r="A1172" s="79">
        <v>900478966</v>
      </c>
      <c r="B1172" s="34" t="s">
        <v>1172</v>
      </c>
      <c r="C1172" s="34">
        <v>923272423</v>
      </c>
      <c r="D1172" s="131" t="s">
        <v>1223</v>
      </c>
      <c r="E1172" s="131" t="s">
        <v>1224</v>
      </c>
      <c r="F1172" s="138">
        <v>69644298.520000041</v>
      </c>
      <c r="G1172" s="182"/>
    </row>
    <row r="1173" spans="1:7">
      <c r="A1173" s="79">
        <v>900500018</v>
      </c>
      <c r="B1173" s="34" t="s">
        <v>41</v>
      </c>
      <c r="C1173" s="34">
        <v>923272460</v>
      </c>
      <c r="D1173" s="131" t="s">
        <v>1223</v>
      </c>
      <c r="E1173" s="131" t="s">
        <v>1224</v>
      </c>
      <c r="F1173" s="138">
        <v>20045571789.100018</v>
      </c>
      <c r="G1173" s="182"/>
    </row>
    <row r="1174" spans="1:7">
      <c r="A1174" s="79">
        <v>901362662</v>
      </c>
      <c r="B1174" s="13" t="s">
        <v>1273</v>
      </c>
      <c r="C1174" s="34">
        <v>923272927</v>
      </c>
      <c r="D1174" s="131" t="s">
        <v>1223</v>
      </c>
      <c r="E1174" s="131" t="s">
        <v>1224</v>
      </c>
      <c r="F1174" s="138">
        <v>83908382.409999996</v>
      </c>
      <c r="G1174" s="182"/>
    </row>
    <row r="1175" spans="1:7" ht="30">
      <c r="A1175" s="79">
        <v>800004018</v>
      </c>
      <c r="B1175" s="34" t="s">
        <v>45</v>
      </c>
      <c r="C1175" s="34">
        <v>216825368</v>
      </c>
      <c r="D1175" s="131" t="s">
        <v>1255</v>
      </c>
      <c r="E1175" s="131" t="s">
        <v>1281</v>
      </c>
      <c r="F1175" s="138">
        <v>244395.48</v>
      </c>
      <c r="G1175" s="182"/>
    </row>
    <row r="1176" spans="1:7" ht="30">
      <c r="A1176" s="79">
        <v>800004741</v>
      </c>
      <c r="B1176" s="34" t="s">
        <v>47</v>
      </c>
      <c r="C1176" s="34">
        <v>215519355</v>
      </c>
      <c r="D1176" s="131" t="s">
        <v>1255</v>
      </c>
      <c r="E1176" s="131" t="s">
        <v>1281</v>
      </c>
      <c r="F1176" s="138">
        <v>7719332.5</v>
      </c>
      <c r="G1176" s="182"/>
    </row>
    <row r="1177" spans="1:7" ht="30">
      <c r="A1177" s="79">
        <v>800005292</v>
      </c>
      <c r="B1177" s="34" t="s">
        <v>48</v>
      </c>
      <c r="C1177" s="34">
        <v>214754347</v>
      </c>
      <c r="D1177" s="131" t="s">
        <v>1255</v>
      </c>
      <c r="E1177" s="131" t="s">
        <v>1281</v>
      </c>
      <c r="F1177" s="138">
        <v>1299530.1400000001</v>
      </c>
      <c r="G1177" s="182"/>
    </row>
    <row r="1178" spans="1:7" ht="30">
      <c r="A1178" s="79">
        <v>800006541</v>
      </c>
      <c r="B1178" s="34" t="s">
        <v>49</v>
      </c>
      <c r="C1178" s="34">
        <v>210115401</v>
      </c>
      <c r="D1178" s="131" t="s">
        <v>1255</v>
      </c>
      <c r="E1178" s="131" t="s">
        <v>1281</v>
      </c>
      <c r="F1178" s="138">
        <v>9015862.2799999993</v>
      </c>
      <c r="G1178" s="182"/>
    </row>
    <row r="1179" spans="1:7" ht="30">
      <c r="A1179" s="79">
        <v>800007652</v>
      </c>
      <c r="B1179" s="34" t="s">
        <v>50</v>
      </c>
      <c r="C1179" s="34">
        <v>211854518</v>
      </c>
      <c r="D1179" s="131" t="s">
        <v>1255</v>
      </c>
      <c r="E1179" s="131" t="s">
        <v>1281</v>
      </c>
      <c r="F1179" s="138">
        <v>163265.88</v>
      </c>
      <c r="G1179" s="182"/>
    </row>
    <row r="1180" spans="1:7" ht="30">
      <c r="A1180" s="79">
        <v>800008456</v>
      </c>
      <c r="B1180" s="34" t="s">
        <v>51</v>
      </c>
      <c r="C1180" s="34">
        <v>213985139</v>
      </c>
      <c r="D1180" s="131" t="s">
        <v>1255</v>
      </c>
      <c r="E1180" s="131" t="s">
        <v>1281</v>
      </c>
      <c r="F1180" s="138">
        <v>289348734.47000003</v>
      </c>
      <c r="G1180" s="182"/>
    </row>
    <row r="1181" spans="1:7" ht="30">
      <c r="A1181" s="79">
        <v>800010350</v>
      </c>
      <c r="B1181" s="34" t="s">
        <v>52</v>
      </c>
      <c r="C1181" s="34">
        <v>216173461</v>
      </c>
      <c r="D1181" s="131" t="s">
        <v>1255</v>
      </c>
      <c r="E1181" s="131" t="s">
        <v>1281</v>
      </c>
      <c r="F1181" s="138">
        <v>1492.99</v>
      </c>
      <c r="G1181" s="182"/>
    </row>
    <row r="1182" spans="1:7" ht="30">
      <c r="A1182" s="79">
        <v>800011271</v>
      </c>
      <c r="B1182" s="34" t="s">
        <v>53</v>
      </c>
      <c r="C1182" s="34">
        <v>212425324</v>
      </c>
      <c r="D1182" s="131" t="s">
        <v>1255</v>
      </c>
      <c r="E1182" s="131" t="s">
        <v>1281</v>
      </c>
      <c r="F1182" s="138">
        <v>224103.91</v>
      </c>
      <c r="G1182" s="182"/>
    </row>
    <row r="1183" spans="1:7" ht="30">
      <c r="A1183" s="79">
        <v>800012628</v>
      </c>
      <c r="B1183" s="34" t="s">
        <v>54</v>
      </c>
      <c r="C1183" s="34">
        <v>212215522</v>
      </c>
      <c r="D1183" s="131" t="s">
        <v>1255</v>
      </c>
      <c r="E1183" s="131" t="s">
        <v>1281</v>
      </c>
      <c r="F1183" s="138">
        <v>99213.239999999991</v>
      </c>
      <c r="G1183" s="182"/>
    </row>
    <row r="1184" spans="1:7" ht="30">
      <c r="A1184" s="79">
        <v>800012631</v>
      </c>
      <c r="B1184" s="34" t="s">
        <v>55</v>
      </c>
      <c r="C1184" s="34">
        <v>211715317</v>
      </c>
      <c r="D1184" s="131" t="s">
        <v>1255</v>
      </c>
      <c r="E1184" s="131" t="s">
        <v>1281</v>
      </c>
      <c r="F1184" s="138">
        <v>89304.36</v>
      </c>
      <c r="G1184" s="182"/>
    </row>
    <row r="1185" spans="1:7" ht="30">
      <c r="A1185" s="79">
        <v>800012635</v>
      </c>
      <c r="B1185" s="34" t="s">
        <v>56</v>
      </c>
      <c r="C1185" s="34">
        <v>212215822</v>
      </c>
      <c r="D1185" s="131" t="s">
        <v>1255</v>
      </c>
      <c r="E1185" s="131" t="s">
        <v>1281</v>
      </c>
      <c r="F1185" s="138">
        <v>166684.31</v>
      </c>
      <c r="G1185" s="182"/>
    </row>
    <row r="1186" spans="1:7" ht="30">
      <c r="A1186" s="79">
        <v>800012638</v>
      </c>
      <c r="B1186" s="34" t="s">
        <v>57</v>
      </c>
      <c r="C1186" s="34">
        <v>212585125</v>
      </c>
      <c r="D1186" s="131" t="s">
        <v>1255</v>
      </c>
      <c r="E1186" s="131" t="s">
        <v>1281</v>
      </c>
      <c r="F1186" s="138">
        <v>898467.73</v>
      </c>
      <c r="G1186" s="182"/>
    </row>
    <row r="1187" spans="1:7" ht="30">
      <c r="A1187" s="79">
        <v>800012873</v>
      </c>
      <c r="B1187" s="34" t="s">
        <v>58</v>
      </c>
      <c r="C1187" s="34">
        <v>211085410</v>
      </c>
      <c r="D1187" s="131" t="s">
        <v>1255</v>
      </c>
      <c r="E1187" s="131" t="s">
        <v>1281</v>
      </c>
      <c r="F1187" s="138">
        <v>1060521856.15</v>
      </c>
      <c r="G1187" s="182"/>
    </row>
    <row r="1188" spans="1:7" ht="30">
      <c r="A1188" s="79">
        <v>800013676</v>
      </c>
      <c r="B1188" s="34" t="s">
        <v>60</v>
      </c>
      <c r="C1188" s="34">
        <v>215905659</v>
      </c>
      <c r="D1188" s="131" t="s">
        <v>1255</v>
      </c>
      <c r="E1188" s="131" t="s">
        <v>1281</v>
      </c>
      <c r="F1188" s="138">
        <v>2269.33</v>
      </c>
      <c r="G1188" s="182"/>
    </row>
    <row r="1189" spans="1:7" ht="30">
      <c r="A1189" s="79">
        <v>800013683</v>
      </c>
      <c r="B1189" s="34" t="s">
        <v>61</v>
      </c>
      <c r="C1189" s="34">
        <v>212215322</v>
      </c>
      <c r="D1189" s="131" t="s">
        <v>1255</v>
      </c>
      <c r="E1189" s="131" t="s">
        <v>1281</v>
      </c>
      <c r="F1189" s="138">
        <v>42482211.370000005</v>
      </c>
      <c r="G1189" s="182"/>
    </row>
    <row r="1190" spans="1:7" ht="30">
      <c r="A1190" s="79">
        <v>800014989</v>
      </c>
      <c r="B1190" s="34" t="s">
        <v>63</v>
      </c>
      <c r="C1190" s="34">
        <v>218715187</v>
      </c>
      <c r="D1190" s="131" t="s">
        <v>1255</v>
      </c>
      <c r="E1190" s="131" t="s">
        <v>1281</v>
      </c>
      <c r="F1190" s="138">
        <v>1916604.5899999999</v>
      </c>
      <c r="G1190" s="182"/>
    </row>
    <row r="1191" spans="1:7" ht="30">
      <c r="A1191" s="79">
        <v>800015909</v>
      </c>
      <c r="B1191" s="34" t="s">
        <v>65</v>
      </c>
      <c r="C1191" s="34">
        <v>216415764</v>
      </c>
      <c r="D1191" s="131" t="s">
        <v>1255</v>
      </c>
      <c r="E1191" s="131" t="s">
        <v>1281</v>
      </c>
      <c r="F1191" s="138">
        <v>25113.55</v>
      </c>
      <c r="G1191" s="182"/>
    </row>
    <row r="1192" spans="1:7" ht="30">
      <c r="A1192" s="79">
        <v>800015991</v>
      </c>
      <c r="B1192" s="34" t="s">
        <v>66</v>
      </c>
      <c r="C1192" s="34">
        <v>217413074</v>
      </c>
      <c r="D1192" s="131" t="s">
        <v>1255</v>
      </c>
      <c r="E1192" s="131" t="s">
        <v>1281</v>
      </c>
      <c r="F1192" s="138">
        <v>92277243.719999999</v>
      </c>
      <c r="G1192" s="182"/>
    </row>
    <row r="1193" spans="1:7" ht="30">
      <c r="A1193" s="79">
        <v>800016757</v>
      </c>
      <c r="B1193" s="34" t="s">
        <v>67</v>
      </c>
      <c r="C1193" s="34">
        <v>214615646</v>
      </c>
      <c r="D1193" s="131" t="s">
        <v>1255</v>
      </c>
      <c r="E1193" s="131" t="s">
        <v>1281</v>
      </c>
      <c r="F1193" s="138">
        <v>48708141.030000001</v>
      </c>
      <c r="G1193" s="182"/>
    </row>
    <row r="1194" spans="1:7" ht="30">
      <c r="A1194" s="79">
        <v>800017288</v>
      </c>
      <c r="B1194" s="34" t="s">
        <v>69</v>
      </c>
      <c r="C1194" s="34">
        <v>219215092</v>
      </c>
      <c r="D1194" s="131" t="s">
        <v>1255</v>
      </c>
      <c r="E1194" s="131" t="s">
        <v>1281</v>
      </c>
      <c r="F1194" s="138">
        <v>1290560.3900000001</v>
      </c>
      <c r="G1194" s="182"/>
    </row>
    <row r="1195" spans="1:7" ht="30">
      <c r="A1195" s="79">
        <v>800018650</v>
      </c>
      <c r="B1195" s="34" t="s">
        <v>70</v>
      </c>
      <c r="C1195" s="34">
        <v>211986219</v>
      </c>
      <c r="D1195" s="131" t="s">
        <v>1255</v>
      </c>
      <c r="E1195" s="131" t="s">
        <v>1281</v>
      </c>
      <c r="F1195" s="138">
        <v>3109.1400000000003</v>
      </c>
      <c r="G1195" s="182"/>
    </row>
    <row r="1196" spans="1:7" ht="30">
      <c r="A1196" s="79">
        <v>800018689</v>
      </c>
      <c r="B1196" s="34" t="s">
        <v>71</v>
      </c>
      <c r="C1196" s="34">
        <v>210525805</v>
      </c>
      <c r="D1196" s="131" t="s">
        <v>1255</v>
      </c>
      <c r="E1196" s="131" t="s">
        <v>1281</v>
      </c>
      <c r="F1196" s="138">
        <v>16085.13</v>
      </c>
      <c r="G1196" s="182"/>
    </row>
    <row r="1197" spans="1:7" ht="30">
      <c r="A1197" s="79">
        <v>800019000</v>
      </c>
      <c r="B1197" s="34" t="s">
        <v>72</v>
      </c>
      <c r="C1197" s="34">
        <v>210752207</v>
      </c>
      <c r="D1197" s="131" t="s">
        <v>1255</v>
      </c>
      <c r="E1197" s="131" t="s">
        <v>1281</v>
      </c>
      <c r="F1197" s="138">
        <v>2653.23</v>
      </c>
      <c r="G1197" s="182"/>
    </row>
    <row r="1198" spans="1:7" ht="30">
      <c r="A1198" s="79">
        <v>800019005</v>
      </c>
      <c r="B1198" s="34" t="s">
        <v>73</v>
      </c>
      <c r="C1198" s="34">
        <v>215452354</v>
      </c>
      <c r="D1198" s="131" t="s">
        <v>1255</v>
      </c>
      <c r="E1198" s="131" t="s">
        <v>1281</v>
      </c>
      <c r="F1198" s="138">
        <v>10576.51</v>
      </c>
      <c r="G1198" s="182"/>
    </row>
    <row r="1199" spans="1:7" ht="30">
      <c r="A1199" s="79">
        <v>800019112</v>
      </c>
      <c r="B1199" s="34" t="s">
        <v>75</v>
      </c>
      <c r="C1199" s="34">
        <v>211852418</v>
      </c>
      <c r="D1199" s="131" t="s">
        <v>1255</v>
      </c>
      <c r="E1199" s="131" t="s">
        <v>1281</v>
      </c>
      <c r="F1199" s="138">
        <v>2331107.62</v>
      </c>
      <c r="G1199" s="182"/>
    </row>
    <row r="1200" spans="1:7" ht="30">
      <c r="A1200" s="79">
        <v>800019218</v>
      </c>
      <c r="B1200" s="34" t="s">
        <v>76</v>
      </c>
      <c r="C1200" s="34">
        <v>213608436</v>
      </c>
      <c r="D1200" s="131" t="s">
        <v>1255</v>
      </c>
      <c r="E1200" s="131" t="s">
        <v>1281</v>
      </c>
      <c r="F1200" s="138">
        <v>99729.98</v>
      </c>
      <c r="G1200" s="182"/>
    </row>
    <row r="1201" spans="1:7" ht="30">
      <c r="A1201" s="79">
        <v>800019277</v>
      </c>
      <c r="B1201" s="34" t="s">
        <v>78</v>
      </c>
      <c r="C1201" s="34">
        <v>216215762</v>
      </c>
      <c r="D1201" s="131" t="s">
        <v>1255</v>
      </c>
      <c r="E1201" s="131" t="s">
        <v>1281</v>
      </c>
      <c r="F1201" s="138">
        <v>18905.05</v>
      </c>
      <c r="G1201" s="182"/>
    </row>
    <row r="1202" spans="1:7" ht="30">
      <c r="A1202" s="79">
        <v>800019685</v>
      </c>
      <c r="B1202" s="34" t="s">
        <v>79</v>
      </c>
      <c r="C1202" s="34">
        <v>219952699</v>
      </c>
      <c r="D1202" s="131" t="s">
        <v>1255</v>
      </c>
      <c r="E1202" s="131" t="s">
        <v>1281</v>
      </c>
      <c r="F1202" s="138">
        <v>320225.78000000003</v>
      </c>
      <c r="G1202" s="182"/>
    </row>
    <row r="1203" spans="1:7" ht="30">
      <c r="A1203" s="79">
        <v>800019709</v>
      </c>
      <c r="B1203" s="34" t="s">
        <v>80</v>
      </c>
      <c r="C1203" s="34">
        <v>219815798</v>
      </c>
      <c r="D1203" s="131" t="s">
        <v>1255</v>
      </c>
      <c r="E1203" s="131" t="s">
        <v>1281</v>
      </c>
      <c r="F1203" s="138">
        <v>221648.45</v>
      </c>
      <c r="G1203" s="182"/>
    </row>
    <row r="1204" spans="1:7" ht="30">
      <c r="A1204" s="79">
        <v>800019816</v>
      </c>
      <c r="B1204" s="34" t="s">
        <v>81</v>
      </c>
      <c r="C1204" s="34">
        <v>210352203</v>
      </c>
      <c r="D1204" s="131" t="s">
        <v>1255</v>
      </c>
      <c r="E1204" s="131" t="s">
        <v>1281</v>
      </c>
      <c r="F1204" s="138">
        <v>12558.73</v>
      </c>
      <c r="G1204" s="182"/>
    </row>
    <row r="1205" spans="1:7" ht="30">
      <c r="A1205" s="79">
        <v>800019846</v>
      </c>
      <c r="B1205" s="34" t="s">
        <v>82</v>
      </c>
      <c r="C1205" s="34">
        <v>213815638</v>
      </c>
      <c r="D1205" s="131" t="s">
        <v>1255</v>
      </c>
      <c r="E1205" s="131" t="s">
        <v>1281</v>
      </c>
      <c r="F1205" s="138">
        <v>23379.3</v>
      </c>
      <c r="G1205" s="182"/>
    </row>
    <row r="1206" spans="1:7" ht="30">
      <c r="A1206" s="79">
        <v>800020045</v>
      </c>
      <c r="B1206" s="34" t="s">
        <v>83</v>
      </c>
      <c r="C1206" s="34">
        <v>219315293</v>
      </c>
      <c r="D1206" s="131" t="s">
        <v>1255</v>
      </c>
      <c r="E1206" s="131" t="s">
        <v>1281</v>
      </c>
      <c r="F1206" s="138">
        <v>146709.63</v>
      </c>
      <c r="G1206" s="182"/>
    </row>
    <row r="1207" spans="1:7" ht="30">
      <c r="A1207" s="79">
        <v>800020324</v>
      </c>
      <c r="B1207" s="34" t="s">
        <v>84</v>
      </c>
      <c r="C1207" s="34">
        <v>214052540</v>
      </c>
      <c r="D1207" s="131" t="s">
        <v>1255</v>
      </c>
      <c r="E1207" s="131" t="s">
        <v>1281</v>
      </c>
      <c r="F1207" s="138">
        <v>1090515.98</v>
      </c>
      <c r="G1207" s="182"/>
    </row>
    <row r="1208" spans="1:7" ht="30">
      <c r="A1208" s="79">
        <v>800020665</v>
      </c>
      <c r="B1208" s="34" t="s">
        <v>85</v>
      </c>
      <c r="C1208" s="34">
        <v>217305873</v>
      </c>
      <c r="D1208" s="131" t="s">
        <v>1255</v>
      </c>
      <c r="E1208" s="131" t="s">
        <v>1281</v>
      </c>
      <c r="F1208" s="138">
        <v>36181.71</v>
      </c>
      <c r="G1208" s="182"/>
    </row>
    <row r="1209" spans="1:7" ht="30">
      <c r="A1209" s="79">
        <v>800020733</v>
      </c>
      <c r="B1209" s="34" t="s">
        <v>86</v>
      </c>
      <c r="C1209" s="34">
        <v>218615686</v>
      </c>
      <c r="D1209" s="131" t="s">
        <v>1255</v>
      </c>
      <c r="E1209" s="131" t="s">
        <v>1281</v>
      </c>
      <c r="F1209" s="138">
        <v>7159.6600000000008</v>
      </c>
      <c r="G1209" s="182"/>
    </row>
    <row r="1210" spans="1:7" ht="30">
      <c r="A1210" s="79">
        <v>800022791</v>
      </c>
      <c r="B1210" s="34" t="s">
        <v>88</v>
      </c>
      <c r="C1210" s="34">
        <v>215205652</v>
      </c>
      <c r="D1210" s="131" t="s">
        <v>1255</v>
      </c>
      <c r="E1210" s="131" t="s">
        <v>1281</v>
      </c>
      <c r="F1210" s="138">
        <v>1616031.75</v>
      </c>
      <c r="G1210" s="182"/>
    </row>
    <row r="1211" spans="1:7" ht="30">
      <c r="A1211" s="79">
        <v>800023383</v>
      </c>
      <c r="B1211" s="34" t="s">
        <v>89</v>
      </c>
      <c r="C1211" s="34">
        <v>210415104</v>
      </c>
      <c r="D1211" s="131" t="s">
        <v>1255</v>
      </c>
      <c r="E1211" s="131" t="s">
        <v>1281</v>
      </c>
      <c r="F1211" s="138">
        <v>66882.06</v>
      </c>
      <c r="G1211" s="182"/>
    </row>
    <row r="1212" spans="1:7" ht="30">
      <c r="A1212" s="79">
        <v>800024789</v>
      </c>
      <c r="B1212" s="34" t="s">
        <v>90</v>
      </c>
      <c r="C1212" s="34">
        <v>214215442</v>
      </c>
      <c r="D1212" s="131" t="s">
        <v>1255</v>
      </c>
      <c r="E1212" s="131" t="s">
        <v>1281</v>
      </c>
      <c r="F1212" s="138">
        <v>17248631.620000001</v>
      </c>
      <c r="G1212" s="182"/>
    </row>
    <row r="1213" spans="1:7" ht="30">
      <c r="A1213" s="79">
        <v>800025608</v>
      </c>
      <c r="B1213" s="34" t="s">
        <v>92</v>
      </c>
      <c r="C1213" s="34">
        <v>219915299</v>
      </c>
      <c r="D1213" s="131" t="s">
        <v>1255</v>
      </c>
      <c r="E1213" s="131" t="s">
        <v>1281</v>
      </c>
      <c r="F1213" s="138">
        <v>40748.54</v>
      </c>
      <c r="G1213" s="182"/>
    </row>
    <row r="1214" spans="1:7" ht="30">
      <c r="A1214" s="79">
        <v>800026156</v>
      </c>
      <c r="B1214" s="34" t="s">
        <v>93</v>
      </c>
      <c r="C1214" s="34">
        <v>210015500</v>
      </c>
      <c r="D1214" s="131" t="s">
        <v>1255</v>
      </c>
      <c r="E1214" s="131" t="s">
        <v>1281</v>
      </c>
      <c r="F1214" s="138">
        <v>40344.39</v>
      </c>
      <c r="G1214" s="182"/>
    </row>
    <row r="1215" spans="1:7" ht="30">
      <c r="A1215" s="79">
        <v>800026368</v>
      </c>
      <c r="B1215" s="34" t="s">
        <v>94</v>
      </c>
      <c r="C1215" s="34">
        <v>217615276</v>
      </c>
      <c r="D1215" s="131" t="s">
        <v>1255</v>
      </c>
      <c r="E1215" s="131" t="s">
        <v>1281</v>
      </c>
      <c r="F1215" s="138">
        <v>18186.330000000002</v>
      </c>
      <c r="G1215" s="182"/>
    </row>
    <row r="1216" spans="1:7" ht="30">
      <c r="A1216" s="79">
        <v>800026911</v>
      </c>
      <c r="B1216" s="34" t="s">
        <v>96</v>
      </c>
      <c r="C1216" s="34">
        <v>215515755</v>
      </c>
      <c r="D1216" s="131" t="s">
        <v>1255</v>
      </c>
      <c r="E1216" s="131" t="s">
        <v>1281</v>
      </c>
      <c r="F1216" s="138">
        <v>57484144.850000001</v>
      </c>
      <c r="G1216" s="182"/>
    </row>
    <row r="1217" spans="1:7" ht="30">
      <c r="A1217" s="79">
        <v>800027292</v>
      </c>
      <c r="B1217" s="34" t="s">
        <v>97</v>
      </c>
      <c r="C1217" s="34">
        <v>213715837</v>
      </c>
      <c r="D1217" s="131" t="s">
        <v>1255</v>
      </c>
      <c r="E1217" s="131" t="s">
        <v>1281</v>
      </c>
      <c r="F1217" s="138">
        <v>2028181.52</v>
      </c>
      <c r="G1217" s="182"/>
    </row>
    <row r="1218" spans="1:7" ht="30">
      <c r="A1218" s="79">
        <v>800028432</v>
      </c>
      <c r="B1218" s="34" t="s">
        <v>99</v>
      </c>
      <c r="C1218" s="34">
        <v>213013430</v>
      </c>
      <c r="D1218" s="131" t="s">
        <v>1255</v>
      </c>
      <c r="E1218" s="131" t="s">
        <v>1281</v>
      </c>
      <c r="F1218" s="138">
        <v>48410583.450000003</v>
      </c>
      <c r="G1218" s="182"/>
    </row>
    <row r="1219" spans="1:7" ht="30">
      <c r="A1219" s="79">
        <v>800028461</v>
      </c>
      <c r="B1219" s="34" t="s">
        <v>101</v>
      </c>
      <c r="C1219" s="34">
        <v>211115511</v>
      </c>
      <c r="D1219" s="131" t="s">
        <v>1255</v>
      </c>
      <c r="E1219" s="131" t="s">
        <v>1281</v>
      </c>
      <c r="F1219" s="138">
        <v>5568</v>
      </c>
      <c r="G1219" s="182"/>
    </row>
    <row r="1220" spans="1:7" ht="30">
      <c r="A1220" s="79">
        <v>800028517</v>
      </c>
      <c r="B1220" s="34" t="s">
        <v>102</v>
      </c>
      <c r="C1220" s="34">
        <v>213215632</v>
      </c>
      <c r="D1220" s="131" t="s">
        <v>1255</v>
      </c>
      <c r="E1220" s="131" t="s">
        <v>1281</v>
      </c>
      <c r="F1220" s="138">
        <v>1162990.47</v>
      </c>
      <c r="G1220" s="182"/>
    </row>
    <row r="1221" spans="1:7" ht="30">
      <c r="A1221" s="79">
        <v>800028576</v>
      </c>
      <c r="B1221" s="34" t="s">
        <v>103</v>
      </c>
      <c r="C1221" s="34">
        <v>217815778</v>
      </c>
      <c r="D1221" s="131" t="s">
        <v>1255</v>
      </c>
      <c r="E1221" s="131" t="s">
        <v>1281</v>
      </c>
      <c r="F1221" s="138">
        <v>20277.900000000001</v>
      </c>
      <c r="G1221" s="182"/>
    </row>
    <row r="1222" spans="1:7" ht="30">
      <c r="A1222" s="79">
        <v>800029386</v>
      </c>
      <c r="B1222" s="34" t="s">
        <v>104</v>
      </c>
      <c r="C1222" s="34">
        <v>219015690</v>
      </c>
      <c r="D1222" s="131" t="s">
        <v>1255</v>
      </c>
      <c r="E1222" s="131" t="s">
        <v>1281</v>
      </c>
      <c r="F1222" s="138">
        <v>3229</v>
      </c>
      <c r="G1222" s="182"/>
    </row>
    <row r="1223" spans="1:7" ht="30">
      <c r="A1223" s="79">
        <v>800029513</v>
      </c>
      <c r="B1223" s="34" t="s">
        <v>105</v>
      </c>
      <c r="C1223" s="34">
        <v>218015580</v>
      </c>
      <c r="D1223" s="131" t="s">
        <v>1255</v>
      </c>
      <c r="E1223" s="131" t="s">
        <v>1281</v>
      </c>
      <c r="F1223" s="138">
        <v>19505240.800000001</v>
      </c>
      <c r="G1223" s="182"/>
    </row>
    <row r="1224" spans="1:7" ht="30">
      <c r="A1224" s="79">
        <v>800029660</v>
      </c>
      <c r="B1224" s="34" t="s">
        <v>106</v>
      </c>
      <c r="C1224" s="34">
        <v>215515455</v>
      </c>
      <c r="D1224" s="131" t="s">
        <v>1255</v>
      </c>
      <c r="E1224" s="131" t="s">
        <v>1281</v>
      </c>
      <c r="F1224" s="138">
        <v>79506.66</v>
      </c>
      <c r="G1224" s="182"/>
    </row>
    <row r="1225" spans="1:7" ht="30">
      <c r="A1225" s="79">
        <v>800029826</v>
      </c>
      <c r="B1225" s="34" t="s">
        <v>107</v>
      </c>
      <c r="C1225" s="34">
        <v>216115761</v>
      </c>
      <c r="D1225" s="131" t="s">
        <v>1255</v>
      </c>
      <c r="E1225" s="131" t="s">
        <v>1281</v>
      </c>
      <c r="F1225" s="138">
        <v>8125397.8700000001</v>
      </c>
      <c r="G1225" s="182"/>
    </row>
    <row r="1226" spans="1:7" ht="30">
      <c r="A1226" s="79">
        <v>800031075</v>
      </c>
      <c r="B1226" s="34" t="s">
        <v>110</v>
      </c>
      <c r="C1226" s="34">
        <v>215666456</v>
      </c>
      <c r="D1226" s="131" t="s">
        <v>1255</v>
      </c>
      <c r="E1226" s="131" t="s">
        <v>1281</v>
      </c>
      <c r="F1226" s="138">
        <v>3001525.04</v>
      </c>
      <c r="G1226" s="182"/>
    </row>
    <row r="1227" spans="1:7" ht="30">
      <c r="A1227" s="79">
        <v>800031874</v>
      </c>
      <c r="B1227" s="34" t="s">
        <v>111</v>
      </c>
      <c r="C1227" s="34">
        <v>212419824</v>
      </c>
      <c r="D1227" s="131" t="s">
        <v>1255</v>
      </c>
      <c r="E1227" s="131" t="s">
        <v>1281</v>
      </c>
      <c r="F1227" s="138">
        <v>83546.39</v>
      </c>
      <c r="G1227" s="182"/>
    </row>
    <row r="1228" spans="1:7" ht="30">
      <c r="A1228" s="79">
        <v>800033062</v>
      </c>
      <c r="B1228" s="34" t="s">
        <v>112</v>
      </c>
      <c r="C1228" s="34">
        <v>219415494</v>
      </c>
      <c r="D1228" s="131" t="s">
        <v>1255</v>
      </c>
      <c r="E1228" s="131" t="s">
        <v>1281</v>
      </c>
      <c r="F1228" s="138">
        <v>71688.72</v>
      </c>
      <c r="G1228" s="182"/>
    </row>
    <row r="1229" spans="1:7" ht="30">
      <c r="A1229" s="79">
        <v>800034476</v>
      </c>
      <c r="B1229" s="34" t="s">
        <v>113</v>
      </c>
      <c r="C1229" s="34">
        <v>218515185</v>
      </c>
      <c r="D1229" s="131" t="s">
        <v>1255</v>
      </c>
      <c r="E1229" s="131" t="s">
        <v>1281</v>
      </c>
      <c r="F1229" s="138">
        <v>199203.72</v>
      </c>
      <c r="G1229" s="182"/>
    </row>
    <row r="1230" spans="1:7" ht="30">
      <c r="A1230" s="79">
        <v>800035677</v>
      </c>
      <c r="B1230" s="34" t="s">
        <v>116</v>
      </c>
      <c r="C1230" s="34">
        <v>216013760</v>
      </c>
      <c r="D1230" s="131" t="s">
        <v>1255</v>
      </c>
      <c r="E1230" s="131" t="s">
        <v>1281</v>
      </c>
      <c r="F1230" s="138">
        <v>1735.21</v>
      </c>
      <c r="G1230" s="182"/>
    </row>
    <row r="1231" spans="1:7" ht="30">
      <c r="A1231" s="79">
        <v>800037166</v>
      </c>
      <c r="B1231" s="34" t="s">
        <v>117</v>
      </c>
      <c r="C1231" s="34">
        <v>215013650</v>
      </c>
      <c r="D1231" s="131" t="s">
        <v>1255</v>
      </c>
      <c r="E1231" s="131" t="s">
        <v>1281</v>
      </c>
      <c r="F1231" s="138">
        <v>3510865.71</v>
      </c>
      <c r="G1231" s="182"/>
    </row>
    <row r="1232" spans="1:7" ht="30">
      <c r="A1232" s="79">
        <v>800037175</v>
      </c>
      <c r="B1232" s="34" t="s">
        <v>118</v>
      </c>
      <c r="C1232" s="34">
        <v>215713657</v>
      </c>
      <c r="D1232" s="131" t="s">
        <v>1255</v>
      </c>
      <c r="E1232" s="131" t="s">
        <v>1281</v>
      </c>
      <c r="F1232" s="138">
        <v>35432271.43</v>
      </c>
      <c r="G1232" s="182"/>
    </row>
    <row r="1233" spans="1:7" ht="30">
      <c r="A1233" s="79">
        <v>800037232</v>
      </c>
      <c r="B1233" s="34" t="s">
        <v>119</v>
      </c>
      <c r="C1233" s="34">
        <v>216052560</v>
      </c>
      <c r="D1233" s="131" t="s">
        <v>1255</v>
      </c>
      <c r="E1233" s="131" t="s">
        <v>1281</v>
      </c>
      <c r="F1233" s="138">
        <v>19005.78</v>
      </c>
      <c r="G1233" s="182"/>
    </row>
    <row r="1234" spans="1:7" ht="30">
      <c r="A1234" s="79">
        <v>800037371</v>
      </c>
      <c r="B1234" s="34" t="s">
        <v>120</v>
      </c>
      <c r="C1234" s="34">
        <v>210613006</v>
      </c>
      <c r="D1234" s="131" t="s">
        <v>1255</v>
      </c>
      <c r="E1234" s="131" t="s">
        <v>1281</v>
      </c>
      <c r="F1234" s="138">
        <v>4204.32</v>
      </c>
      <c r="G1234" s="182"/>
    </row>
    <row r="1235" spans="1:7" ht="30">
      <c r="A1235" s="79">
        <v>800039213</v>
      </c>
      <c r="B1235" s="34" t="s">
        <v>122</v>
      </c>
      <c r="C1235" s="34">
        <v>219315693</v>
      </c>
      <c r="D1235" s="131" t="s">
        <v>1255</v>
      </c>
      <c r="E1235" s="131" t="s">
        <v>1281</v>
      </c>
      <c r="F1235" s="138">
        <v>8219.91</v>
      </c>
      <c r="G1235" s="182"/>
    </row>
    <row r="1236" spans="1:7" ht="30">
      <c r="A1236" s="79">
        <v>800039803</v>
      </c>
      <c r="B1236" s="34" t="s">
        <v>123</v>
      </c>
      <c r="C1236" s="34">
        <v>216154261</v>
      </c>
      <c r="D1236" s="131" t="s">
        <v>1255</v>
      </c>
      <c r="E1236" s="131" t="s">
        <v>1281</v>
      </c>
      <c r="F1236" s="138">
        <v>37109537.740000002</v>
      </c>
      <c r="G1236" s="182"/>
    </row>
    <row r="1237" spans="1:7" ht="30">
      <c r="A1237" s="79">
        <v>800043486</v>
      </c>
      <c r="B1237" s="34" t="s">
        <v>125</v>
      </c>
      <c r="C1237" s="34">
        <v>216713667</v>
      </c>
      <c r="D1237" s="131" t="s">
        <v>1255</v>
      </c>
      <c r="E1237" s="131" t="s">
        <v>1281</v>
      </c>
      <c r="F1237" s="138">
        <v>34389221.409999996</v>
      </c>
      <c r="G1237" s="182"/>
    </row>
    <row r="1238" spans="1:7" ht="30">
      <c r="A1238" s="79">
        <v>800044113</v>
      </c>
      <c r="B1238" s="34" t="s">
        <v>126</v>
      </c>
      <c r="C1238" s="34">
        <v>210554405</v>
      </c>
      <c r="D1238" s="131" t="s">
        <v>1255</v>
      </c>
      <c r="E1238" s="131" t="s">
        <v>1281</v>
      </c>
      <c r="F1238" s="138">
        <v>911520.93</v>
      </c>
      <c r="G1238" s="182"/>
    </row>
    <row r="1239" spans="1:7" ht="30">
      <c r="A1239" s="79">
        <v>800049017</v>
      </c>
      <c r="B1239" s="34" t="s">
        <v>127</v>
      </c>
      <c r="C1239" s="34">
        <v>218813688</v>
      </c>
      <c r="D1239" s="131" t="s">
        <v>1255</v>
      </c>
      <c r="E1239" s="131" t="s">
        <v>1281</v>
      </c>
      <c r="F1239" s="138">
        <v>109664688.2</v>
      </c>
      <c r="G1239" s="182"/>
    </row>
    <row r="1240" spans="1:7" ht="30">
      <c r="A1240" s="79">
        <v>800049508</v>
      </c>
      <c r="B1240" s="34" t="s">
        <v>128</v>
      </c>
      <c r="C1240" s="34">
        <v>211415514</v>
      </c>
      <c r="D1240" s="131" t="s">
        <v>1255</v>
      </c>
      <c r="E1240" s="131" t="s">
        <v>1281</v>
      </c>
      <c r="F1240" s="138">
        <v>38901.43</v>
      </c>
      <c r="G1240" s="182"/>
    </row>
    <row r="1241" spans="1:7" ht="30">
      <c r="A1241" s="79">
        <v>800049826</v>
      </c>
      <c r="B1241" s="34" t="s">
        <v>129</v>
      </c>
      <c r="C1241" s="34">
        <v>213570235</v>
      </c>
      <c r="D1241" s="131" t="s">
        <v>1255</v>
      </c>
      <c r="E1241" s="131" t="s">
        <v>1281</v>
      </c>
      <c r="F1241" s="138">
        <v>61647288.269999996</v>
      </c>
      <c r="G1241" s="182"/>
    </row>
    <row r="1242" spans="1:7" ht="30">
      <c r="A1242" s="79">
        <v>800050331</v>
      </c>
      <c r="B1242" s="34" t="s">
        <v>130</v>
      </c>
      <c r="C1242" s="34">
        <v>210070400</v>
      </c>
      <c r="D1242" s="131" t="s">
        <v>1255</v>
      </c>
      <c r="E1242" s="131" t="s">
        <v>1281</v>
      </c>
      <c r="F1242" s="138">
        <v>62313679.560000002</v>
      </c>
      <c r="G1242" s="182"/>
    </row>
    <row r="1243" spans="1:7" ht="30">
      <c r="A1243" s="79">
        <v>800050791</v>
      </c>
      <c r="B1243" s="34" t="s">
        <v>132</v>
      </c>
      <c r="C1243" s="34">
        <v>212015720</v>
      </c>
      <c r="D1243" s="131" t="s">
        <v>1255</v>
      </c>
      <c r="E1243" s="131" t="s">
        <v>1281</v>
      </c>
      <c r="F1243" s="138">
        <v>5529283.6100000003</v>
      </c>
      <c r="G1243" s="182"/>
    </row>
    <row r="1244" spans="1:7" ht="30">
      <c r="A1244" s="79">
        <v>800051167</v>
      </c>
      <c r="B1244" s="34" t="s">
        <v>133</v>
      </c>
      <c r="C1244" s="34">
        <v>210919809</v>
      </c>
      <c r="D1244" s="131" t="s">
        <v>1255</v>
      </c>
      <c r="E1244" s="131" t="s">
        <v>1281</v>
      </c>
      <c r="F1244" s="138">
        <v>123781300.97</v>
      </c>
      <c r="G1244" s="182"/>
    </row>
    <row r="1245" spans="1:7" ht="30">
      <c r="A1245" s="79">
        <v>800051168</v>
      </c>
      <c r="B1245" s="34" t="s">
        <v>134</v>
      </c>
      <c r="C1245" s="34">
        <v>211819418</v>
      </c>
      <c r="D1245" s="131" t="s">
        <v>1255</v>
      </c>
      <c r="E1245" s="131" t="s">
        <v>1281</v>
      </c>
      <c r="F1245" s="138">
        <v>45245243.159999996</v>
      </c>
      <c r="G1245" s="182"/>
    </row>
    <row r="1246" spans="1:7" ht="30">
      <c r="A1246" s="79">
        <v>800053552</v>
      </c>
      <c r="B1246" s="34" t="s">
        <v>135</v>
      </c>
      <c r="C1246" s="34">
        <v>213208832</v>
      </c>
      <c r="D1246" s="131" t="s">
        <v>1255</v>
      </c>
      <c r="E1246" s="131" t="s">
        <v>1281</v>
      </c>
      <c r="F1246" s="138">
        <v>643597.67999999993</v>
      </c>
      <c r="G1246" s="182"/>
    </row>
    <row r="1247" spans="1:7" ht="30">
      <c r="A1247" s="79">
        <v>800054249</v>
      </c>
      <c r="B1247" s="34" t="s">
        <v>136</v>
      </c>
      <c r="C1247" s="34">
        <v>218586885</v>
      </c>
      <c r="D1247" s="131" t="s">
        <v>1255</v>
      </c>
      <c r="E1247" s="131" t="s">
        <v>1281</v>
      </c>
      <c r="F1247" s="138">
        <v>795705014.95000005</v>
      </c>
      <c r="G1247" s="182"/>
    </row>
    <row r="1248" spans="1:7" ht="30">
      <c r="A1248" s="79">
        <v>800061313</v>
      </c>
      <c r="B1248" s="34" t="s">
        <v>139</v>
      </c>
      <c r="C1248" s="34">
        <v>216570265</v>
      </c>
      <c r="D1248" s="131" t="s">
        <v>1255</v>
      </c>
      <c r="E1248" s="131" t="s">
        <v>1281</v>
      </c>
      <c r="F1248" s="138">
        <v>84659056.120000005</v>
      </c>
      <c r="G1248" s="182"/>
    </row>
    <row r="1249" spans="1:7" ht="30">
      <c r="A1249" s="79">
        <v>800063791</v>
      </c>
      <c r="B1249" s="34" t="s">
        <v>141</v>
      </c>
      <c r="C1249" s="34">
        <v>215115051</v>
      </c>
      <c r="D1249" s="131" t="s">
        <v>1255</v>
      </c>
      <c r="E1249" s="131" t="s">
        <v>1281</v>
      </c>
      <c r="F1249" s="138">
        <v>432430.08999999997</v>
      </c>
      <c r="G1249" s="182"/>
    </row>
    <row r="1250" spans="1:7" ht="30">
      <c r="A1250" s="79">
        <v>800065474</v>
      </c>
      <c r="B1250" s="34" t="s">
        <v>143</v>
      </c>
      <c r="C1250" s="34">
        <v>210023500</v>
      </c>
      <c r="D1250" s="131" t="s">
        <v>1255</v>
      </c>
      <c r="E1250" s="131" t="s">
        <v>1281</v>
      </c>
      <c r="F1250" s="138">
        <v>193147176.98000002</v>
      </c>
      <c r="G1250" s="182"/>
    </row>
    <row r="1251" spans="1:7" ht="30">
      <c r="A1251" s="79">
        <v>800066389</v>
      </c>
      <c r="B1251" s="34" t="s">
        <v>145</v>
      </c>
      <c r="C1251" s="34">
        <v>215015550</v>
      </c>
      <c r="D1251" s="131" t="s">
        <v>1255</v>
      </c>
      <c r="E1251" s="131" t="s">
        <v>1281</v>
      </c>
      <c r="F1251" s="138">
        <v>4826.09</v>
      </c>
      <c r="G1251" s="182"/>
    </row>
    <row r="1252" spans="1:7" ht="30">
      <c r="A1252" s="79">
        <v>800069901</v>
      </c>
      <c r="B1252" s="34" t="s">
        <v>147</v>
      </c>
      <c r="C1252" s="34">
        <v>217208372</v>
      </c>
      <c r="D1252" s="131" t="s">
        <v>1255</v>
      </c>
      <c r="E1252" s="131" t="s">
        <v>1281</v>
      </c>
      <c r="F1252" s="138">
        <v>76301932.099999994</v>
      </c>
      <c r="G1252" s="182"/>
    </row>
    <row r="1253" spans="1:7" ht="30">
      <c r="A1253" s="79">
        <v>800070375</v>
      </c>
      <c r="B1253" s="34" t="s">
        <v>148</v>
      </c>
      <c r="C1253" s="34">
        <v>219927099</v>
      </c>
      <c r="D1253" s="131" t="s">
        <v>1255</v>
      </c>
      <c r="E1253" s="131" t="s">
        <v>1281</v>
      </c>
      <c r="F1253" s="138">
        <v>37210203.57</v>
      </c>
      <c r="G1253" s="182"/>
    </row>
    <row r="1254" spans="1:7" ht="30">
      <c r="A1254" s="79">
        <v>800070682</v>
      </c>
      <c r="B1254" s="34" t="s">
        <v>149</v>
      </c>
      <c r="C1254" s="34">
        <v>211054810</v>
      </c>
      <c r="D1254" s="131" t="s">
        <v>1255</v>
      </c>
      <c r="E1254" s="131" t="s">
        <v>1281</v>
      </c>
      <c r="F1254" s="138">
        <v>402025822.88</v>
      </c>
      <c r="G1254" s="182"/>
    </row>
    <row r="1255" spans="1:7" ht="30">
      <c r="A1255" s="79">
        <v>800072715</v>
      </c>
      <c r="B1255" s="34" t="s">
        <v>151</v>
      </c>
      <c r="C1255" s="34">
        <v>212325823</v>
      </c>
      <c r="D1255" s="131" t="s">
        <v>1255</v>
      </c>
      <c r="E1255" s="131" t="s">
        <v>1281</v>
      </c>
      <c r="F1255" s="138">
        <v>6012.46</v>
      </c>
      <c r="G1255" s="182"/>
    </row>
    <row r="1256" spans="1:7" ht="30">
      <c r="A1256" s="79">
        <v>800073475</v>
      </c>
      <c r="B1256" s="34" t="s">
        <v>152</v>
      </c>
      <c r="C1256" s="34">
        <v>210225402</v>
      </c>
      <c r="D1256" s="131" t="s">
        <v>1255</v>
      </c>
      <c r="E1256" s="131" t="s">
        <v>1281</v>
      </c>
      <c r="F1256" s="138">
        <v>44199.42</v>
      </c>
      <c r="G1256" s="182"/>
    </row>
    <row r="1257" spans="1:7" ht="30">
      <c r="A1257" s="79">
        <v>800074120</v>
      </c>
      <c r="B1257" s="34" t="s">
        <v>153</v>
      </c>
      <c r="C1257" s="34">
        <v>213025530</v>
      </c>
      <c r="D1257" s="131" t="s">
        <v>1255</v>
      </c>
      <c r="E1257" s="131" t="s">
        <v>1281</v>
      </c>
      <c r="F1257" s="138">
        <v>1063293.51</v>
      </c>
      <c r="G1257" s="182"/>
    </row>
    <row r="1258" spans="1:7" ht="30">
      <c r="A1258" s="79">
        <v>800074859</v>
      </c>
      <c r="B1258" s="34" t="s">
        <v>154</v>
      </c>
      <c r="C1258" s="34">
        <v>218015180</v>
      </c>
      <c r="D1258" s="131" t="s">
        <v>1255</v>
      </c>
      <c r="E1258" s="131" t="s">
        <v>1281</v>
      </c>
      <c r="F1258" s="138">
        <v>253234.89</v>
      </c>
      <c r="G1258" s="182"/>
    </row>
    <row r="1259" spans="1:7" ht="30">
      <c r="A1259" s="79">
        <v>800075231</v>
      </c>
      <c r="B1259" s="34" t="s">
        <v>155</v>
      </c>
      <c r="C1259" s="34">
        <v>217023670</v>
      </c>
      <c r="D1259" s="131" t="s">
        <v>1255</v>
      </c>
      <c r="E1259" s="131" t="s">
        <v>1281</v>
      </c>
      <c r="F1259" s="138">
        <v>83072123</v>
      </c>
      <c r="G1259" s="182"/>
    </row>
    <row r="1260" spans="1:7" ht="30">
      <c r="A1260" s="79">
        <v>800075537</v>
      </c>
      <c r="B1260" s="34" t="s">
        <v>156</v>
      </c>
      <c r="C1260" s="34">
        <v>217823678</v>
      </c>
      <c r="D1260" s="131" t="s">
        <v>1255</v>
      </c>
      <c r="E1260" s="131" t="s">
        <v>1281</v>
      </c>
      <c r="F1260" s="138">
        <v>111662793.31999999</v>
      </c>
      <c r="G1260" s="182"/>
    </row>
    <row r="1261" spans="1:7" ht="30">
      <c r="A1261" s="79">
        <v>800077545</v>
      </c>
      <c r="B1261" s="34" t="s">
        <v>158</v>
      </c>
      <c r="C1261" s="34">
        <v>214715047</v>
      </c>
      <c r="D1261" s="131" t="s">
        <v>1255</v>
      </c>
      <c r="E1261" s="131" t="s">
        <v>1281</v>
      </c>
      <c r="F1261" s="138">
        <v>522616.47</v>
      </c>
      <c r="G1261" s="182"/>
    </row>
    <row r="1262" spans="1:7" ht="30">
      <c r="A1262" s="79">
        <v>800077808</v>
      </c>
      <c r="B1262" s="34" t="s">
        <v>159</v>
      </c>
      <c r="C1262" s="34">
        <v>218015480</v>
      </c>
      <c r="D1262" s="131" t="s">
        <v>1255</v>
      </c>
      <c r="E1262" s="131" t="s">
        <v>1281</v>
      </c>
      <c r="F1262" s="138">
        <v>40152384.950000003</v>
      </c>
      <c r="G1262" s="182"/>
    </row>
    <row r="1263" spans="1:7" ht="30">
      <c r="A1263" s="79">
        <v>800079035</v>
      </c>
      <c r="B1263" s="34" t="s">
        <v>160</v>
      </c>
      <c r="C1263" s="34">
        <v>216850568</v>
      </c>
      <c r="D1263" s="131" t="s">
        <v>1255</v>
      </c>
      <c r="E1263" s="131" t="s">
        <v>1281</v>
      </c>
      <c r="F1263" s="138">
        <v>4368754116.7299995</v>
      </c>
      <c r="G1263" s="182"/>
    </row>
    <row r="1264" spans="1:7" ht="30">
      <c r="A1264" s="79">
        <v>800079162</v>
      </c>
      <c r="B1264" s="34" t="s">
        <v>161</v>
      </c>
      <c r="C1264" s="34">
        <v>218623586</v>
      </c>
      <c r="D1264" s="131" t="s">
        <v>1255</v>
      </c>
      <c r="E1264" s="131" t="s">
        <v>1281</v>
      </c>
      <c r="F1264" s="138">
        <v>73387026.340000004</v>
      </c>
      <c r="G1264" s="182"/>
    </row>
    <row r="1265" spans="1:7" ht="30">
      <c r="A1265" s="79">
        <v>800084378</v>
      </c>
      <c r="B1265" s="34" t="s">
        <v>165</v>
      </c>
      <c r="C1265" s="34">
        <v>211819318</v>
      </c>
      <c r="D1265" s="131" t="s">
        <v>1255</v>
      </c>
      <c r="E1265" s="131" t="s">
        <v>1281</v>
      </c>
      <c r="F1265" s="138">
        <v>27341976.949999999</v>
      </c>
      <c r="G1265" s="182"/>
    </row>
    <row r="1266" spans="1:7" ht="30">
      <c r="A1266" s="79">
        <v>800085612</v>
      </c>
      <c r="B1266" s="34" t="s">
        <v>166</v>
      </c>
      <c r="C1266" s="34">
        <v>218025580</v>
      </c>
      <c r="D1266" s="131" t="s">
        <v>1255</v>
      </c>
      <c r="E1266" s="131" t="s">
        <v>1281</v>
      </c>
      <c r="F1266" s="138">
        <v>41396116.519999996</v>
      </c>
      <c r="G1266" s="182"/>
    </row>
    <row r="1267" spans="1:7" ht="30">
      <c r="A1267" s="79">
        <v>800090833</v>
      </c>
      <c r="B1267" s="34" t="s">
        <v>168</v>
      </c>
      <c r="C1267" s="34">
        <v>217717877</v>
      </c>
      <c r="D1267" s="131" t="s">
        <v>1255</v>
      </c>
      <c r="E1267" s="131" t="s">
        <v>1281</v>
      </c>
      <c r="F1267" s="138">
        <v>1103576.3599999999</v>
      </c>
      <c r="G1267" s="182"/>
    </row>
    <row r="1268" spans="1:7" ht="30">
      <c r="A1268" s="79">
        <v>800091594</v>
      </c>
      <c r="B1268" s="34" t="s">
        <v>35</v>
      </c>
      <c r="C1268" s="34">
        <v>111818000</v>
      </c>
      <c r="D1268" s="131" t="s">
        <v>1255</v>
      </c>
      <c r="E1268" s="131" t="s">
        <v>1281</v>
      </c>
      <c r="F1268" s="138">
        <v>58809025.75</v>
      </c>
      <c r="G1268" s="182"/>
    </row>
    <row r="1269" spans="1:7" ht="30">
      <c r="A1269" s="79">
        <v>800092788</v>
      </c>
      <c r="B1269" s="34" t="s">
        <v>169</v>
      </c>
      <c r="C1269" s="34">
        <v>211044110</v>
      </c>
      <c r="D1269" s="131" t="s">
        <v>1255</v>
      </c>
      <c r="E1269" s="131" t="s">
        <v>1281</v>
      </c>
      <c r="F1269" s="138">
        <v>5441327</v>
      </c>
      <c r="G1269" s="182"/>
    </row>
    <row r="1270" spans="1:7" ht="30">
      <c r="A1270" s="79">
        <v>800093386</v>
      </c>
      <c r="B1270" s="34" t="s">
        <v>170</v>
      </c>
      <c r="C1270" s="34">
        <v>215325053</v>
      </c>
      <c r="D1270" s="131" t="s">
        <v>1255</v>
      </c>
      <c r="E1270" s="131" t="s">
        <v>1281</v>
      </c>
      <c r="F1270" s="138">
        <v>126916.62</v>
      </c>
      <c r="G1270" s="182"/>
    </row>
    <row r="1271" spans="1:7" ht="30">
      <c r="A1271" s="79">
        <v>800093439</v>
      </c>
      <c r="B1271" s="34" t="s">
        <v>172</v>
      </c>
      <c r="C1271" s="34">
        <v>211525815</v>
      </c>
      <c r="D1271" s="131" t="s">
        <v>1255</v>
      </c>
      <c r="E1271" s="131" t="s">
        <v>1281</v>
      </c>
      <c r="F1271" s="138">
        <v>145015.81</v>
      </c>
      <c r="G1271" s="182"/>
    </row>
    <row r="1272" spans="1:7" ht="30">
      <c r="A1272" s="79">
        <v>800094067</v>
      </c>
      <c r="B1272" s="34" t="s">
        <v>34</v>
      </c>
      <c r="C1272" s="34">
        <v>119999000</v>
      </c>
      <c r="D1272" s="131" t="s">
        <v>1255</v>
      </c>
      <c r="E1272" s="131" t="s">
        <v>1281</v>
      </c>
      <c r="F1272" s="138">
        <v>32567044.34</v>
      </c>
      <c r="G1272" s="182"/>
    </row>
    <row r="1273" spans="1:7" ht="30">
      <c r="A1273" s="79">
        <v>800094164</v>
      </c>
      <c r="B1273" s="34" t="s">
        <v>17</v>
      </c>
      <c r="C1273" s="34">
        <v>118686000</v>
      </c>
      <c r="D1273" s="131" t="s">
        <v>1255</v>
      </c>
      <c r="E1273" s="131" t="s">
        <v>1281</v>
      </c>
      <c r="F1273" s="138">
        <v>1423994778.25</v>
      </c>
      <c r="G1273" s="182"/>
    </row>
    <row r="1274" spans="1:7" ht="30">
      <c r="A1274" s="79">
        <v>800094386</v>
      </c>
      <c r="B1274" s="34" t="s">
        <v>174</v>
      </c>
      <c r="C1274" s="34">
        <v>217308573</v>
      </c>
      <c r="D1274" s="131" t="s">
        <v>1255</v>
      </c>
      <c r="E1274" s="131" t="s">
        <v>1281</v>
      </c>
      <c r="F1274" s="138">
        <v>3370201.59</v>
      </c>
      <c r="G1274" s="182"/>
    </row>
    <row r="1275" spans="1:7" ht="30">
      <c r="A1275" s="79">
        <v>800094449</v>
      </c>
      <c r="B1275" s="34" t="s">
        <v>175</v>
      </c>
      <c r="C1275" s="34">
        <v>212008520</v>
      </c>
      <c r="D1275" s="131" t="s">
        <v>1255</v>
      </c>
      <c r="E1275" s="131" t="s">
        <v>1281</v>
      </c>
      <c r="F1275" s="138">
        <v>38122378.980000004</v>
      </c>
      <c r="G1275" s="182"/>
    </row>
    <row r="1276" spans="1:7" ht="30">
      <c r="A1276" s="79">
        <v>800094622</v>
      </c>
      <c r="B1276" s="34" t="s">
        <v>179</v>
      </c>
      <c r="C1276" s="34">
        <v>219925099</v>
      </c>
      <c r="D1276" s="131" t="s">
        <v>1255</v>
      </c>
      <c r="E1276" s="131" t="s">
        <v>1281</v>
      </c>
      <c r="F1276" s="138">
        <v>357119.25</v>
      </c>
      <c r="G1276" s="182"/>
    </row>
    <row r="1277" spans="1:7" ht="30">
      <c r="A1277" s="79">
        <v>800094624</v>
      </c>
      <c r="B1277" s="34" t="s">
        <v>180</v>
      </c>
      <c r="C1277" s="34">
        <v>218625086</v>
      </c>
      <c r="D1277" s="131" t="s">
        <v>1255</v>
      </c>
      <c r="E1277" s="131" t="s">
        <v>1281</v>
      </c>
      <c r="F1277" s="138">
        <v>24849.9</v>
      </c>
      <c r="G1277" s="182"/>
    </row>
    <row r="1278" spans="1:7" ht="30">
      <c r="A1278" s="79">
        <v>800094671</v>
      </c>
      <c r="B1278" s="34" t="s">
        <v>181</v>
      </c>
      <c r="C1278" s="34">
        <v>219325293</v>
      </c>
      <c r="D1278" s="131" t="s">
        <v>1255</v>
      </c>
      <c r="E1278" s="131" t="s">
        <v>1281</v>
      </c>
      <c r="F1278" s="138">
        <v>21046497.920000002</v>
      </c>
      <c r="G1278" s="182"/>
    </row>
    <row r="1279" spans="1:7" ht="30">
      <c r="A1279" s="79">
        <v>800094685</v>
      </c>
      <c r="B1279" s="34" t="s">
        <v>183</v>
      </c>
      <c r="C1279" s="34">
        <v>212825328</v>
      </c>
      <c r="D1279" s="131" t="s">
        <v>1255</v>
      </c>
      <c r="E1279" s="131" t="s">
        <v>1281</v>
      </c>
      <c r="F1279" s="138">
        <v>769</v>
      </c>
      <c r="G1279" s="182"/>
    </row>
    <row r="1280" spans="1:7" ht="30">
      <c r="A1280" s="79">
        <v>800094701</v>
      </c>
      <c r="B1280" s="34" t="s">
        <v>184</v>
      </c>
      <c r="C1280" s="34">
        <v>213525335</v>
      </c>
      <c r="D1280" s="131" t="s">
        <v>1255</v>
      </c>
      <c r="E1280" s="131" t="s">
        <v>1281</v>
      </c>
      <c r="F1280" s="138">
        <v>26679177.649999999</v>
      </c>
      <c r="G1280" s="182"/>
    </row>
    <row r="1281" spans="1:7" ht="30">
      <c r="A1281" s="79">
        <v>800094704</v>
      </c>
      <c r="B1281" s="34" t="s">
        <v>185</v>
      </c>
      <c r="C1281" s="34">
        <v>213925339</v>
      </c>
      <c r="D1281" s="131" t="s">
        <v>1255</v>
      </c>
      <c r="E1281" s="131" t="s">
        <v>1281</v>
      </c>
      <c r="F1281" s="138">
        <v>166733.62</v>
      </c>
      <c r="G1281" s="182"/>
    </row>
    <row r="1282" spans="1:7" ht="30">
      <c r="A1282" s="79">
        <v>800094705</v>
      </c>
      <c r="B1282" s="34" t="s">
        <v>186</v>
      </c>
      <c r="C1282" s="34">
        <v>217225372</v>
      </c>
      <c r="D1282" s="131" t="s">
        <v>1255</v>
      </c>
      <c r="E1282" s="131" t="s">
        <v>1281</v>
      </c>
      <c r="F1282" s="138">
        <v>36394.520000000004</v>
      </c>
      <c r="G1282" s="182"/>
    </row>
    <row r="1283" spans="1:7" ht="30">
      <c r="A1283" s="79">
        <v>800094711</v>
      </c>
      <c r="B1283" s="34" t="s">
        <v>187</v>
      </c>
      <c r="C1283" s="34">
        <v>213625436</v>
      </c>
      <c r="D1283" s="131" t="s">
        <v>1255</v>
      </c>
      <c r="E1283" s="131" t="s">
        <v>1281</v>
      </c>
      <c r="F1283" s="138">
        <v>70009.209999999992</v>
      </c>
      <c r="G1283" s="182"/>
    </row>
    <row r="1284" spans="1:7" ht="30">
      <c r="A1284" s="79">
        <v>800094716</v>
      </c>
      <c r="B1284" s="34" t="s">
        <v>189</v>
      </c>
      <c r="C1284" s="34">
        <v>219425594</v>
      </c>
      <c r="D1284" s="131" t="s">
        <v>1255</v>
      </c>
      <c r="E1284" s="131" t="s">
        <v>1281</v>
      </c>
      <c r="F1284" s="138">
        <v>176857.95</v>
      </c>
      <c r="G1284" s="182"/>
    </row>
    <row r="1285" spans="1:7" ht="30">
      <c r="A1285" s="79">
        <v>800094751</v>
      </c>
      <c r="B1285" s="34" t="s">
        <v>190</v>
      </c>
      <c r="C1285" s="34">
        <v>215325653</v>
      </c>
      <c r="D1285" s="131" t="s">
        <v>1255</v>
      </c>
      <c r="E1285" s="131" t="s">
        <v>1281</v>
      </c>
      <c r="F1285" s="138">
        <v>62051.65</v>
      </c>
      <c r="G1285" s="182"/>
    </row>
    <row r="1286" spans="1:7" ht="30">
      <c r="A1286" s="79">
        <v>800094752</v>
      </c>
      <c r="B1286" s="34" t="s">
        <v>191</v>
      </c>
      <c r="C1286" s="34">
        <v>211825718</v>
      </c>
      <c r="D1286" s="131" t="s">
        <v>1255</v>
      </c>
      <c r="E1286" s="131" t="s">
        <v>1281</v>
      </c>
      <c r="F1286" s="138">
        <v>6452.21</v>
      </c>
      <c r="G1286" s="182"/>
    </row>
    <row r="1287" spans="1:7" ht="30">
      <c r="A1287" s="79">
        <v>800094755</v>
      </c>
      <c r="B1287" s="34" t="s">
        <v>192</v>
      </c>
      <c r="C1287" s="34">
        <v>215425754</v>
      </c>
      <c r="D1287" s="131" t="s">
        <v>1255</v>
      </c>
      <c r="E1287" s="131" t="s">
        <v>1281</v>
      </c>
      <c r="F1287" s="138">
        <v>10927123.719999999</v>
      </c>
      <c r="G1287" s="182"/>
    </row>
    <row r="1288" spans="1:7" ht="30">
      <c r="A1288" s="79">
        <v>800094776</v>
      </c>
      <c r="B1288" s="34" t="s">
        <v>193</v>
      </c>
      <c r="C1288" s="34">
        <v>218525885</v>
      </c>
      <c r="D1288" s="131" t="s">
        <v>1255</v>
      </c>
      <c r="E1288" s="131" t="s">
        <v>1281</v>
      </c>
      <c r="F1288" s="138">
        <v>1312461.55</v>
      </c>
      <c r="G1288" s="182"/>
    </row>
    <row r="1289" spans="1:7" ht="30">
      <c r="A1289" s="79">
        <v>800094782</v>
      </c>
      <c r="B1289" s="34" t="s">
        <v>195</v>
      </c>
      <c r="C1289" s="34">
        <v>210725807</v>
      </c>
      <c r="D1289" s="131" t="s">
        <v>1255</v>
      </c>
      <c r="E1289" s="131" t="s">
        <v>1281</v>
      </c>
      <c r="F1289" s="138">
        <v>192084.32</v>
      </c>
      <c r="G1289" s="182"/>
    </row>
    <row r="1290" spans="1:7" ht="30">
      <c r="A1290" s="79">
        <v>800094844</v>
      </c>
      <c r="B1290" s="34" t="s">
        <v>196</v>
      </c>
      <c r="C1290" s="34">
        <v>213808638</v>
      </c>
      <c r="D1290" s="131" t="s">
        <v>1255</v>
      </c>
      <c r="E1290" s="131" t="s">
        <v>1281</v>
      </c>
      <c r="F1290" s="138">
        <v>205200812.96000001</v>
      </c>
      <c r="G1290" s="182"/>
    </row>
    <row r="1291" spans="1:7" ht="30">
      <c r="A1291" s="79">
        <v>800095461</v>
      </c>
      <c r="B1291" s="34" t="s">
        <v>198</v>
      </c>
      <c r="C1291" s="34">
        <v>211617616</v>
      </c>
      <c r="D1291" s="131" t="s">
        <v>1255</v>
      </c>
      <c r="E1291" s="131" t="s">
        <v>1281</v>
      </c>
      <c r="F1291" s="138">
        <v>21868.7</v>
      </c>
      <c r="G1291" s="182"/>
    </row>
    <row r="1292" spans="1:7" ht="30">
      <c r="A1292" s="79">
        <v>800095466</v>
      </c>
      <c r="B1292" s="34" t="s">
        <v>199</v>
      </c>
      <c r="C1292" s="34">
        <v>214213442</v>
      </c>
      <c r="D1292" s="131" t="s">
        <v>1255</v>
      </c>
      <c r="E1292" s="131" t="s">
        <v>1281</v>
      </c>
      <c r="F1292" s="138">
        <v>46382683</v>
      </c>
      <c r="G1292" s="182"/>
    </row>
    <row r="1293" spans="1:7" ht="30">
      <c r="A1293" s="79">
        <v>800095511</v>
      </c>
      <c r="B1293" s="34" t="s">
        <v>200</v>
      </c>
      <c r="C1293" s="34">
        <v>214013440</v>
      </c>
      <c r="D1293" s="131" t="s">
        <v>1255</v>
      </c>
      <c r="E1293" s="131" t="s">
        <v>1281</v>
      </c>
      <c r="F1293" s="138">
        <v>513717.48</v>
      </c>
      <c r="G1293" s="182"/>
    </row>
    <row r="1294" spans="1:7" ht="30">
      <c r="A1294" s="79">
        <v>800095514</v>
      </c>
      <c r="B1294" s="34" t="s">
        <v>201</v>
      </c>
      <c r="C1294" s="34">
        <v>213313433</v>
      </c>
      <c r="D1294" s="131" t="s">
        <v>1255</v>
      </c>
      <c r="E1294" s="131" t="s">
        <v>1281</v>
      </c>
      <c r="F1294" s="138">
        <v>23944322.190000001</v>
      </c>
      <c r="G1294" s="182"/>
    </row>
    <row r="1295" spans="1:7" ht="30">
      <c r="A1295" s="79">
        <v>800095530</v>
      </c>
      <c r="B1295" s="34" t="s">
        <v>202</v>
      </c>
      <c r="C1295" s="34">
        <v>218013780</v>
      </c>
      <c r="D1295" s="131" t="s">
        <v>1255</v>
      </c>
      <c r="E1295" s="131" t="s">
        <v>1281</v>
      </c>
      <c r="F1295" s="138">
        <v>68711065.5</v>
      </c>
      <c r="G1295" s="182"/>
    </row>
    <row r="1296" spans="1:7" ht="30">
      <c r="A1296" s="79">
        <v>800095568</v>
      </c>
      <c r="B1296" s="34" t="s">
        <v>203</v>
      </c>
      <c r="C1296" s="34">
        <v>214125841</v>
      </c>
      <c r="D1296" s="131" t="s">
        <v>1255</v>
      </c>
      <c r="E1296" s="131" t="s">
        <v>1281</v>
      </c>
      <c r="F1296" s="138">
        <v>5021.8099999999995</v>
      </c>
      <c r="G1296" s="182"/>
    </row>
    <row r="1297" spans="1:7" ht="30">
      <c r="A1297" s="79">
        <v>800095589</v>
      </c>
      <c r="B1297" s="34" t="s">
        <v>204</v>
      </c>
      <c r="C1297" s="34">
        <v>217727077</v>
      </c>
      <c r="D1297" s="131" t="s">
        <v>1255</v>
      </c>
      <c r="E1297" s="131" t="s">
        <v>1281</v>
      </c>
      <c r="F1297" s="138">
        <v>151966.22</v>
      </c>
      <c r="G1297" s="182"/>
    </row>
    <row r="1298" spans="1:7" ht="30">
      <c r="A1298" s="79">
        <v>800095613</v>
      </c>
      <c r="B1298" s="34" t="s">
        <v>205</v>
      </c>
      <c r="C1298" s="34">
        <v>214527745</v>
      </c>
      <c r="D1298" s="131" t="s">
        <v>1255</v>
      </c>
      <c r="E1298" s="131" t="s">
        <v>1281</v>
      </c>
      <c r="F1298" s="138">
        <v>76282543.120000005</v>
      </c>
      <c r="G1298" s="182"/>
    </row>
    <row r="1299" spans="1:7" ht="30">
      <c r="A1299" s="79">
        <v>800095728</v>
      </c>
      <c r="B1299" s="34" t="s">
        <v>206</v>
      </c>
      <c r="C1299" s="34">
        <v>210118001</v>
      </c>
      <c r="D1299" s="131" t="s">
        <v>1255</v>
      </c>
      <c r="E1299" s="131" t="s">
        <v>1281</v>
      </c>
      <c r="F1299" s="138">
        <v>141349614.28999999</v>
      </c>
      <c r="G1299" s="182"/>
    </row>
    <row r="1300" spans="1:7" ht="30">
      <c r="A1300" s="79">
        <v>800095760</v>
      </c>
      <c r="B1300" s="34" t="s">
        <v>210</v>
      </c>
      <c r="C1300" s="34">
        <v>214718247</v>
      </c>
      <c r="D1300" s="131" t="s">
        <v>1255</v>
      </c>
      <c r="E1300" s="131" t="s">
        <v>1281</v>
      </c>
      <c r="F1300" s="138">
        <v>54436637</v>
      </c>
      <c r="G1300" s="182"/>
    </row>
    <row r="1301" spans="1:7" ht="30">
      <c r="A1301" s="79">
        <v>800095763</v>
      </c>
      <c r="B1301" s="34" t="s">
        <v>211</v>
      </c>
      <c r="C1301" s="34">
        <v>215618256</v>
      </c>
      <c r="D1301" s="131" t="s">
        <v>1255</v>
      </c>
      <c r="E1301" s="131" t="s">
        <v>1281</v>
      </c>
      <c r="F1301" s="138">
        <v>2662812.75</v>
      </c>
      <c r="G1301" s="182"/>
    </row>
    <row r="1302" spans="1:7" ht="30">
      <c r="A1302" s="79">
        <v>800095770</v>
      </c>
      <c r="B1302" s="34" t="s">
        <v>212</v>
      </c>
      <c r="C1302" s="34">
        <v>211018410</v>
      </c>
      <c r="D1302" s="131" t="s">
        <v>1255</v>
      </c>
      <c r="E1302" s="131" t="s">
        <v>1281</v>
      </c>
      <c r="F1302" s="138">
        <v>880.7</v>
      </c>
      <c r="G1302" s="182"/>
    </row>
    <row r="1303" spans="1:7" ht="30">
      <c r="A1303" s="79">
        <v>800095775</v>
      </c>
      <c r="B1303" s="34" t="s">
        <v>214</v>
      </c>
      <c r="C1303" s="34">
        <v>219218592</v>
      </c>
      <c r="D1303" s="131" t="s">
        <v>1255</v>
      </c>
      <c r="E1303" s="131" t="s">
        <v>1281</v>
      </c>
      <c r="F1303" s="138">
        <v>57915823.140000001</v>
      </c>
      <c r="G1303" s="182"/>
    </row>
    <row r="1304" spans="1:7" ht="30">
      <c r="A1304" s="79">
        <v>800095782</v>
      </c>
      <c r="B1304" s="34" t="s">
        <v>215</v>
      </c>
      <c r="C1304" s="34">
        <v>211018610</v>
      </c>
      <c r="D1304" s="131" t="s">
        <v>1255</v>
      </c>
      <c r="E1304" s="131" t="s">
        <v>1281</v>
      </c>
      <c r="F1304" s="138">
        <v>33217.47</v>
      </c>
      <c r="G1304" s="182"/>
    </row>
    <row r="1305" spans="1:7" ht="30">
      <c r="A1305" s="79">
        <v>800095785</v>
      </c>
      <c r="B1305" s="34" t="s">
        <v>216</v>
      </c>
      <c r="C1305" s="34">
        <v>215318753</v>
      </c>
      <c r="D1305" s="131" t="s">
        <v>1255</v>
      </c>
      <c r="E1305" s="131" t="s">
        <v>1281</v>
      </c>
      <c r="F1305" s="138">
        <v>61434.83</v>
      </c>
      <c r="G1305" s="182"/>
    </row>
    <row r="1306" spans="1:7" ht="30">
      <c r="A1306" s="79">
        <v>800095786</v>
      </c>
      <c r="B1306" s="34" t="s">
        <v>217</v>
      </c>
      <c r="C1306" s="34">
        <v>215618756</v>
      </c>
      <c r="D1306" s="131" t="s">
        <v>1255</v>
      </c>
      <c r="E1306" s="131" t="s">
        <v>1281</v>
      </c>
      <c r="F1306" s="138">
        <v>84775.75</v>
      </c>
      <c r="G1306" s="182"/>
    </row>
    <row r="1307" spans="1:7" ht="30">
      <c r="A1307" s="79">
        <v>800095961</v>
      </c>
      <c r="B1307" s="34" t="s">
        <v>219</v>
      </c>
      <c r="C1307" s="34">
        <v>210019100</v>
      </c>
      <c r="D1307" s="131" t="s">
        <v>1255</v>
      </c>
      <c r="E1307" s="131" t="s">
        <v>1281</v>
      </c>
      <c r="F1307" s="138">
        <v>857053.15</v>
      </c>
      <c r="G1307" s="182"/>
    </row>
    <row r="1308" spans="1:7" ht="30">
      <c r="A1308" s="79">
        <v>800095980</v>
      </c>
      <c r="B1308" s="34" t="s">
        <v>221</v>
      </c>
      <c r="C1308" s="34">
        <v>211719517</v>
      </c>
      <c r="D1308" s="131" t="s">
        <v>1255</v>
      </c>
      <c r="E1308" s="131" t="s">
        <v>1281</v>
      </c>
      <c r="F1308" s="138">
        <v>69272.61</v>
      </c>
      <c r="G1308" s="182"/>
    </row>
    <row r="1309" spans="1:7" ht="30">
      <c r="A1309" s="79">
        <v>800095983</v>
      </c>
      <c r="B1309" s="34" t="s">
        <v>222</v>
      </c>
      <c r="C1309" s="34">
        <v>212219622</v>
      </c>
      <c r="D1309" s="131" t="s">
        <v>1255</v>
      </c>
      <c r="E1309" s="131" t="s">
        <v>1281</v>
      </c>
      <c r="F1309" s="138">
        <v>151796.43</v>
      </c>
      <c r="G1309" s="182"/>
    </row>
    <row r="1310" spans="1:7" ht="30">
      <c r="A1310" s="79">
        <v>800095984</v>
      </c>
      <c r="B1310" s="34" t="s">
        <v>223</v>
      </c>
      <c r="C1310" s="34">
        <v>210119701</v>
      </c>
      <c r="D1310" s="131" t="s">
        <v>1255</v>
      </c>
      <c r="E1310" s="131" t="s">
        <v>1281</v>
      </c>
      <c r="F1310" s="138">
        <v>133749.45000000001</v>
      </c>
      <c r="G1310" s="182"/>
    </row>
    <row r="1311" spans="1:7" ht="30">
      <c r="A1311" s="79">
        <v>800096558</v>
      </c>
      <c r="B1311" s="34" t="s">
        <v>225</v>
      </c>
      <c r="C1311" s="34">
        <v>211320013</v>
      </c>
      <c r="D1311" s="131" t="s">
        <v>1255</v>
      </c>
      <c r="E1311" s="131" t="s">
        <v>1281</v>
      </c>
      <c r="F1311" s="138">
        <v>912794904.88</v>
      </c>
      <c r="G1311" s="182"/>
    </row>
    <row r="1312" spans="1:7" ht="30">
      <c r="A1312" s="79">
        <v>800096561</v>
      </c>
      <c r="B1312" s="34" t="s">
        <v>226</v>
      </c>
      <c r="C1312" s="34">
        <v>211120011</v>
      </c>
      <c r="D1312" s="131" t="s">
        <v>1255</v>
      </c>
      <c r="E1312" s="131" t="s">
        <v>1281</v>
      </c>
      <c r="F1312" s="138">
        <v>39716102.810000002</v>
      </c>
      <c r="G1312" s="182"/>
    </row>
    <row r="1313" spans="1:7" ht="30">
      <c r="A1313" s="79">
        <v>800096576</v>
      </c>
      <c r="B1313" s="34" t="s">
        <v>227</v>
      </c>
      <c r="C1313" s="34">
        <v>214520045</v>
      </c>
      <c r="D1313" s="131" t="s">
        <v>1255</v>
      </c>
      <c r="E1313" s="131" t="s">
        <v>1281</v>
      </c>
      <c r="F1313" s="138">
        <v>1983759797.24</v>
      </c>
      <c r="G1313" s="182"/>
    </row>
    <row r="1314" spans="1:7" ht="30">
      <c r="A1314" s="79">
        <v>800096580</v>
      </c>
      <c r="B1314" s="34" t="s">
        <v>228</v>
      </c>
      <c r="C1314" s="34">
        <v>212820228</v>
      </c>
      <c r="D1314" s="131" t="s">
        <v>1255</v>
      </c>
      <c r="E1314" s="131" t="s">
        <v>1281</v>
      </c>
      <c r="F1314" s="138">
        <v>1049852.6499999999</v>
      </c>
      <c r="G1314" s="182"/>
    </row>
    <row r="1315" spans="1:7" ht="30">
      <c r="A1315" s="79">
        <v>800096585</v>
      </c>
      <c r="B1315" s="34" t="s">
        <v>229</v>
      </c>
      <c r="C1315" s="34">
        <v>217820178</v>
      </c>
      <c r="D1315" s="131" t="s">
        <v>1255</v>
      </c>
      <c r="E1315" s="131" t="s">
        <v>1281</v>
      </c>
      <c r="F1315" s="138">
        <v>1814496403.1599998</v>
      </c>
      <c r="G1315" s="182"/>
    </row>
    <row r="1316" spans="1:7" ht="30">
      <c r="A1316" s="79">
        <v>800096587</v>
      </c>
      <c r="B1316" s="34" t="s">
        <v>230</v>
      </c>
      <c r="C1316" s="34">
        <v>213820238</v>
      </c>
      <c r="D1316" s="131" t="s">
        <v>1255</v>
      </c>
      <c r="E1316" s="131" t="s">
        <v>1281</v>
      </c>
      <c r="F1316" s="138">
        <v>195266.41999999998</v>
      </c>
      <c r="G1316" s="182"/>
    </row>
    <row r="1317" spans="1:7" ht="30">
      <c r="A1317" s="79">
        <v>800096592</v>
      </c>
      <c r="B1317" s="34" t="s">
        <v>231</v>
      </c>
      <c r="C1317" s="34">
        <v>215020250</v>
      </c>
      <c r="D1317" s="131" t="s">
        <v>1255</v>
      </c>
      <c r="E1317" s="131" t="s">
        <v>1281</v>
      </c>
      <c r="F1317" s="138">
        <v>530710761.33000004</v>
      </c>
      <c r="G1317" s="182"/>
    </row>
    <row r="1318" spans="1:7" ht="30">
      <c r="A1318" s="79">
        <v>800096595</v>
      </c>
      <c r="B1318" s="34" t="s">
        <v>232</v>
      </c>
      <c r="C1318" s="34">
        <v>219520295</v>
      </c>
      <c r="D1318" s="131" t="s">
        <v>1255</v>
      </c>
      <c r="E1318" s="131" t="s">
        <v>1281</v>
      </c>
      <c r="F1318" s="138">
        <v>5200743.92</v>
      </c>
      <c r="G1318" s="182"/>
    </row>
    <row r="1319" spans="1:7" ht="30">
      <c r="A1319" s="79">
        <v>800096599</v>
      </c>
      <c r="B1319" s="34" t="s">
        <v>234</v>
      </c>
      <c r="C1319" s="34">
        <v>218320383</v>
      </c>
      <c r="D1319" s="131" t="s">
        <v>1255</v>
      </c>
      <c r="E1319" s="131" t="s">
        <v>1281</v>
      </c>
      <c r="F1319" s="138">
        <v>135696.25</v>
      </c>
      <c r="G1319" s="182"/>
    </row>
    <row r="1320" spans="1:7" ht="30">
      <c r="A1320" s="79">
        <v>800096605</v>
      </c>
      <c r="B1320" s="34" t="s">
        <v>235</v>
      </c>
      <c r="C1320" s="34">
        <v>212120621</v>
      </c>
      <c r="D1320" s="131" t="s">
        <v>1255</v>
      </c>
      <c r="E1320" s="131" t="s">
        <v>1281</v>
      </c>
      <c r="F1320" s="138">
        <v>81923.459999999992</v>
      </c>
      <c r="G1320" s="182"/>
    </row>
    <row r="1321" spans="1:7" ht="30">
      <c r="A1321" s="79">
        <v>800096610</v>
      </c>
      <c r="B1321" s="34" t="s">
        <v>236</v>
      </c>
      <c r="C1321" s="34">
        <v>211720517</v>
      </c>
      <c r="D1321" s="131" t="s">
        <v>1255</v>
      </c>
      <c r="E1321" s="131" t="s">
        <v>1281</v>
      </c>
      <c r="F1321" s="138">
        <v>302553.79000000004</v>
      </c>
      <c r="G1321" s="182"/>
    </row>
    <row r="1322" spans="1:7" ht="30">
      <c r="A1322" s="79">
        <v>800096613</v>
      </c>
      <c r="B1322" s="34" t="s">
        <v>237</v>
      </c>
      <c r="C1322" s="34">
        <v>215020550</v>
      </c>
      <c r="D1322" s="131" t="s">
        <v>1255</v>
      </c>
      <c r="E1322" s="131" t="s">
        <v>1281</v>
      </c>
      <c r="F1322" s="138">
        <v>173298.58000000002</v>
      </c>
      <c r="G1322" s="182"/>
    </row>
    <row r="1323" spans="1:7" ht="30">
      <c r="A1323" s="79">
        <v>800096619</v>
      </c>
      <c r="B1323" s="34" t="s">
        <v>238</v>
      </c>
      <c r="C1323" s="34">
        <v>211020710</v>
      </c>
      <c r="D1323" s="131" t="s">
        <v>1255</v>
      </c>
      <c r="E1323" s="131" t="s">
        <v>1281</v>
      </c>
      <c r="F1323" s="138">
        <v>83150061.450000003</v>
      </c>
      <c r="G1323" s="182"/>
    </row>
    <row r="1324" spans="1:7" ht="30">
      <c r="A1324" s="79">
        <v>800096623</v>
      </c>
      <c r="B1324" s="34" t="s">
        <v>239</v>
      </c>
      <c r="C1324" s="34">
        <v>215020750</v>
      </c>
      <c r="D1324" s="131" t="s">
        <v>1255</v>
      </c>
      <c r="E1324" s="131" t="s">
        <v>1281</v>
      </c>
      <c r="F1324" s="138">
        <v>14605.86</v>
      </c>
      <c r="G1324" s="182"/>
    </row>
    <row r="1325" spans="1:7" ht="30">
      <c r="A1325" s="79">
        <v>800096626</v>
      </c>
      <c r="B1325" s="34" t="s">
        <v>240</v>
      </c>
      <c r="C1325" s="34">
        <v>218720787</v>
      </c>
      <c r="D1325" s="131" t="s">
        <v>1255</v>
      </c>
      <c r="E1325" s="131" t="s">
        <v>1281</v>
      </c>
      <c r="F1325" s="138">
        <v>68542.09</v>
      </c>
      <c r="G1325" s="182"/>
    </row>
    <row r="1326" spans="1:7" ht="30">
      <c r="A1326" s="79">
        <v>800096734</v>
      </c>
      <c r="B1326" s="34" t="s">
        <v>241</v>
      </c>
      <c r="C1326" s="34">
        <v>210123001</v>
      </c>
      <c r="D1326" s="131" t="s">
        <v>1255</v>
      </c>
      <c r="E1326" s="131" t="s">
        <v>1281</v>
      </c>
      <c r="F1326" s="138">
        <v>243522385.42000002</v>
      </c>
      <c r="G1326" s="182"/>
    </row>
    <row r="1327" spans="1:7" ht="30">
      <c r="A1327" s="79">
        <v>800096737</v>
      </c>
      <c r="B1327" s="34" t="s">
        <v>242</v>
      </c>
      <c r="C1327" s="34">
        <v>216823068</v>
      </c>
      <c r="D1327" s="131" t="s">
        <v>1255</v>
      </c>
      <c r="E1327" s="131" t="s">
        <v>1281</v>
      </c>
      <c r="F1327" s="138">
        <v>381191574.05000001</v>
      </c>
      <c r="G1327" s="182"/>
    </row>
    <row r="1328" spans="1:7" ht="30">
      <c r="A1328" s="79">
        <v>800096739</v>
      </c>
      <c r="B1328" s="34" t="s">
        <v>243</v>
      </c>
      <c r="C1328" s="34">
        <v>217923079</v>
      </c>
      <c r="D1328" s="131" t="s">
        <v>1255</v>
      </c>
      <c r="E1328" s="131" t="s">
        <v>1281</v>
      </c>
      <c r="F1328" s="138">
        <v>229703355.22</v>
      </c>
      <c r="G1328" s="182"/>
    </row>
    <row r="1329" spans="1:7" ht="30">
      <c r="A1329" s="79">
        <v>800096740</v>
      </c>
      <c r="B1329" s="34" t="s">
        <v>244</v>
      </c>
      <c r="C1329" s="34">
        <v>219023090</v>
      </c>
      <c r="D1329" s="131" t="s">
        <v>1255</v>
      </c>
      <c r="E1329" s="131" t="s">
        <v>1281</v>
      </c>
      <c r="F1329" s="138">
        <v>87388715.909999996</v>
      </c>
      <c r="G1329" s="182"/>
    </row>
    <row r="1330" spans="1:7" ht="30">
      <c r="A1330" s="79">
        <v>800096744</v>
      </c>
      <c r="B1330" s="34" t="s">
        <v>245</v>
      </c>
      <c r="C1330" s="34">
        <v>216223162</v>
      </c>
      <c r="D1330" s="131" t="s">
        <v>1255</v>
      </c>
      <c r="E1330" s="131" t="s">
        <v>1281</v>
      </c>
      <c r="F1330" s="138">
        <v>47993314.700000003</v>
      </c>
      <c r="G1330" s="182"/>
    </row>
    <row r="1331" spans="1:7" ht="30">
      <c r="A1331" s="79">
        <v>800096746</v>
      </c>
      <c r="B1331" s="34" t="s">
        <v>246</v>
      </c>
      <c r="C1331" s="34">
        <v>218923189</v>
      </c>
      <c r="D1331" s="131" t="s">
        <v>1255</v>
      </c>
      <c r="E1331" s="131" t="s">
        <v>1281</v>
      </c>
      <c r="F1331" s="138">
        <v>197843146.86000001</v>
      </c>
      <c r="G1331" s="182"/>
    </row>
    <row r="1332" spans="1:7" ht="30">
      <c r="A1332" s="79">
        <v>800096750</v>
      </c>
      <c r="B1332" s="34" t="s">
        <v>247</v>
      </c>
      <c r="C1332" s="34">
        <v>216823168</v>
      </c>
      <c r="D1332" s="131" t="s">
        <v>1255</v>
      </c>
      <c r="E1332" s="131" t="s">
        <v>1281</v>
      </c>
      <c r="F1332" s="138">
        <v>123604405.93000001</v>
      </c>
      <c r="G1332" s="182"/>
    </row>
    <row r="1333" spans="1:7" ht="30">
      <c r="A1333" s="79">
        <v>800096753</v>
      </c>
      <c r="B1333" s="34" t="s">
        <v>248</v>
      </c>
      <c r="C1333" s="34">
        <v>218223182</v>
      </c>
      <c r="D1333" s="131" t="s">
        <v>1255</v>
      </c>
      <c r="E1333" s="131" t="s">
        <v>1281</v>
      </c>
      <c r="F1333" s="138">
        <v>75696832.780000001</v>
      </c>
      <c r="G1333" s="182"/>
    </row>
    <row r="1334" spans="1:7" ht="30">
      <c r="A1334" s="79">
        <v>800096758</v>
      </c>
      <c r="B1334" s="34" t="s">
        <v>249</v>
      </c>
      <c r="C1334" s="34">
        <v>211723417</v>
      </c>
      <c r="D1334" s="131" t="s">
        <v>1255</v>
      </c>
      <c r="E1334" s="131" t="s">
        <v>1281</v>
      </c>
      <c r="F1334" s="138">
        <v>128596156.72</v>
      </c>
      <c r="G1334" s="182"/>
    </row>
    <row r="1335" spans="1:7" ht="30">
      <c r="A1335" s="79">
        <v>800096761</v>
      </c>
      <c r="B1335" s="34" t="s">
        <v>250</v>
      </c>
      <c r="C1335" s="34">
        <v>211923419</v>
      </c>
      <c r="D1335" s="131" t="s">
        <v>1255</v>
      </c>
      <c r="E1335" s="131" t="s">
        <v>1281</v>
      </c>
      <c r="F1335" s="138">
        <v>139914193.13</v>
      </c>
      <c r="G1335" s="182"/>
    </row>
    <row r="1336" spans="1:7" ht="30">
      <c r="A1336" s="79">
        <v>800096762</v>
      </c>
      <c r="B1336" s="34" t="s">
        <v>251</v>
      </c>
      <c r="C1336" s="34">
        <v>216423464</v>
      </c>
      <c r="D1336" s="131" t="s">
        <v>1255</v>
      </c>
      <c r="E1336" s="131" t="s">
        <v>1281</v>
      </c>
      <c r="F1336" s="138">
        <v>82821202.780000001</v>
      </c>
      <c r="G1336" s="182"/>
    </row>
    <row r="1337" spans="1:7" ht="30">
      <c r="A1337" s="79">
        <v>800096763</v>
      </c>
      <c r="B1337" s="34" t="s">
        <v>252</v>
      </c>
      <c r="C1337" s="34">
        <v>216623466</v>
      </c>
      <c r="D1337" s="131" t="s">
        <v>1255</v>
      </c>
      <c r="E1337" s="131" t="s">
        <v>1281</v>
      </c>
      <c r="F1337" s="138">
        <v>1309642515.47</v>
      </c>
      <c r="G1337" s="182"/>
    </row>
    <row r="1338" spans="1:7" ht="30">
      <c r="A1338" s="79">
        <v>800096765</v>
      </c>
      <c r="B1338" s="34" t="s">
        <v>253</v>
      </c>
      <c r="C1338" s="34">
        <v>215523555</v>
      </c>
      <c r="D1338" s="131" t="s">
        <v>1255</v>
      </c>
      <c r="E1338" s="131" t="s">
        <v>1281</v>
      </c>
      <c r="F1338" s="138">
        <v>300890720.68000001</v>
      </c>
      <c r="G1338" s="182"/>
    </row>
    <row r="1339" spans="1:7" ht="30">
      <c r="A1339" s="79">
        <v>800096766</v>
      </c>
      <c r="B1339" s="34" t="s">
        <v>254</v>
      </c>
      <c r="C1339" s="34">
        <v>217023570</v>
      </c>
      <c r="D1339" s="131" t="s">
        <v>1255</v>
      </c>
      <c r="E1339" s="131" t="s">
        <v>1281</v>
      </c>
      <c r="F1339" s="138">
        <v>275855883.94999999</v>
      </c>
      <c r="G1339" s="182"/>
    </row>
    <row r="1340" spans="1:7" ht="30">
      <c r="A1340" s="79">
        <v>800096770</v>
      </c>
      <c r="B1340" s="34" t="s">
        <v>255</v>
      </c>
      <c r="C1340" s="34">
        <v>217423574</v>
      </c>
      <c r="D1340" s="131" t="s">
        <v>1255</v>
      </c>
      <c r="E1340" s="131" t="s">
        <v>1281</v>
      </c>
      <c r="F1340" s="138">
        <v>110411652.81</v>
      </c>
      <c r="G1340" s="182"/>
    </row>
    <row r="1341" spans="1:7" ht="30">
      <c r="A1341" s="79">
        <v>800096772</v>
      </c>
      <c r="B1341" s="34" t="s">
        <v>256</v>
      </c>
      <c r="C1341" s="34">
        <v>218023580</v>
      </c>
      <c r="D1341" s="131" t="s">
        <v>1255</v>
      </c>
      <c r="E1341" s="131" t="s">
        <v>1281</v>
      </c>
      <c r="F1341" s="138">
        <v>353364280.37</v>
      </c>
      <c r="G1341" s="182"/>
    </row>
    <row r="1342" spans="1:7" ht="30">
      <c r="A1342" s="79">
        <v>800096777</v>
      </c>
      <c r="B1342" s="34" t="s">
        <v>257</v>
      </c>
      <c r="C1342" s="34">
        <v>216023660</v>
      </c>
      <c r="D1342" s="131" t="s">
        <v>1255</v>
      </c>
      <c r="E1342" s="131" t="s">
        <v>1281</v>
      </c>
      <c r="F1342" s="138">
        <v>91247627.049999997</v>
      </c>
      <c r="G1342" s="182"/>
    </row>
    <row r="1343" spans="1:7" ht="30">
      <c r="A1343" s="79">
        <v>800096781</v>
      </c>
      <c r="B1343" s="34" t="s">
        <v>258</v>
      </c>
      <c r="C1343" s="34">
        <v>217223672</v>
      </c>
      <c r="D1343" s="131" t="s">
        <v>1255</v>
      </c>
      <c r="E1343" s="131" t="s">
        <v>1281</v>
      </c>
      <c r="F1343" s="138">
        <v>796959605.19000006</v>
      </c>
      <c r="G1343" s="182"/>
    </row>
    <row r="1344" spans="1:7" ht="30">
      <c r="A1344" s="79">
        <v>800096804</v>
      </c>
      <c r="B1344" s="34" t="s">
        <v>259</v>
      </c>
      <c r="C1344" s="34">
        <v>217523675</v>
      </c>
      <c r="D1344" s="131" t="s">
        <v>1255</v>
      </c>
      <c r="E1344" s="131" t="s">
        <v>1281</v>
      </c>
      <c r="F1344" s="138">
        <v>137752766.55000001</v>
      </c>
      <c r="G1344" s="182"/>
    </row>
    <row r="1345" spans="1:7" ht="30">
      <c r="A1345" s="79">
        <v>800096805</v>
      </c>
      <c r="B1345" s="34" t="s">
        <v>260</v>
      </c>
      <c r="C1345" s="34">
        <v>218623686</v>
      </c>
      <c r="D1345" s="131" t="s">
        <v>1255</v>
      </c>
      <c r="E1345" s="131" t="s">
        <v>1281</v>
      </c>
      <c r="F1345" s="138">
        <v>303335038.44</v>
      </c>
      <c r="G1345" s="182"/>
    </row>
    <row r="1346" spans="1:7" ht="30">
      <c r="A1346" s="79">
        <v>800096807</v>
      </c>
      <c r="B1346" s="34" t="s">
        <v>261</v>
      </c>
      <c r="C1346" s="34">
        <v>210723807</v>
      </c>
      <c r="D1346" s="131" t="s">
        <v>1255</v>
      </c>
      <c r="E1346" s="131" t="s">
        <v>1281</v>
      </c>
      <c r="F1346" s="138">
        <v>61613094.939999998</v>
      </c>
      <c r="G1346" s="182"/>
    </row>
    <row r="1347" spans="1:7" ht="30">
      <c r="A1347" s="79">
        <v>800096808</v>
      </c>
      <c r="B1347" s="34" t="s">
        <v>262</v>
      </c>
      <c r="C1347" s="34">
        <v>215523855</v>
      </c>
      <c r="D1347" s="131" t="s">
        <v>1255</v>
      </c>
      <c r="E1347" s="131" t="s">
        <v>1281</v>
      </c>
      <c r="F1347" s="138">
        <v>94878163.269999996</v>
      </c>
      <c r="G1347" s="182"/>
    </row>
    <row r="1348" spans="1:7" ht="30">
      <c r="A1348" s="79">
        <v>800097098</v>
      </c>
      <c r="B1348" s="34" t="s">
        <v>263</v>
      </c>
      <c r="C1348" s="34">
        <v>215941359</v>
      </c>
      <c r="D1348" s="131" t="s">
        <v>1255</v>
      </c>
      <c r="E1348" s="131" t="s">
        <v>1281</v>
      </c>
      <c r="F1348" s="138">
        <v>15.35</v>
      </c>
      <c r="G1348" s="182"/>
    </row>
    <row r="1349" spans="1:7" ht="30">
      <c r="A1349" s="79">
        <v>800097176</v>
      </c>
      <c r="B1349" s="34" t="s">
        <v>264</v>
      </c>
      <c r="C1349" s="34">
        <v>219741797</v>
      </c>
      <c r="D1349" s="131" t="s">
        <v>1255</v>
      </c>
      <c r="E1349" s="131" t="s">
        <v>1281</v>
      </c>
      <c r="F1349" s="138">
        <v>23683842.619999997</v>
      </c>
      <c r="G1349" s="182"/>
    </row>
    <row r="1350" spans="1:7" ht="30">
      <c r="A1350" s="79">
        <v>800097180</v>
      </c>
      <c r="B1350" s="34" t="s">
        <v>265</v>
      </c>
      <c r="C1350" s="34">
        <v>218541885</v>
      </c>
      <c r="D1350" s="131" t="s">
        <v>1255</v>
      </c>
      <c r="E1350" s="131" t="s">
        <v>1281</v>
      </c>
      <c r="F1350" s="138">
        <v>635358557.95000005</v>
      </c>
      <c r="G1350" s="182"/>
    </row>
    <row r="1351" spans="1:7" ht="30">
      <c r="A1351" s="79">
        <v>800098190</v>
      </c>
      <c r="B1351" s="34" t="s">
        <v>266</v>
      </c>
      <c r="C1351" s="34">
        <v>215050150</v>
      </c>
      <c r="D1351" s="131" t="s">
        <v>1255</v>
      </c>
      <c r="E1351" s="131" t="s">
        <v>1281</v>
      </c>
      <c r="F1351" s="138">
        <v>1482643629.6900001</v>
      </c>
      <c r="G1351" s="182"/>
    </row>
    <row r="1352" spans="1:7" ht="30">
      <c r="A1352" s="79">
        <v>800098193</v>
      </c>
      <c r="B1352" s="34" t="s">
        <v>267</v>
      </c>
      <c r="C1352" s="34">
        <v>211850318</v>
      </c>
      <c r="D1352" s="131" t="s">
        <v>1255</v>
      </c>
      <c r="E1352" s="131" t="s">
        <v>1281</v>
      </c>
      <c r="F1352" s="138">
        <v>525653507.57000005</v>
      </c>
      <c r="G1352" s="182"/>
    </row>
    <row r="1353" spans="1:7" ht="30">
      <c r="A1353" s="79">
        <v>800098195</v>
      </c>
      <c r="B1353" s="34" t="s">
        <v>268</v>
      </c>
      <c r="C1353" s="34">
        <v>219050590</v>
      </c>
      <c r="D1353" s="131" t="s">
        <v>1255</v>
      </c>
      <c r="E1353" s="131" t="s">
        <v>1281</v>
      </c>
      <c r="F1353" s="138">
        <v>55629771.480000004</v>
      </c>
      <c r="G1353" s="182"/>
    </row>
    <row r="1354" spans="1:7" ht="30">
      <c r="A1354" s="79">
        <v>800098199</v>
      </c>
      <c r="B1354" s="34" t="s">
        <v>269</v>
      </c>
      <c r="C1354" s="34">
        <v>210650606</v>
      </c>
      <c r="D1354" s="131" t="s">
        <v>1255</v>
      </c>
      <c r="E1354" s="131" t="s">
        <v>1281</v>
      </c>
      <c r="F1354" s="138">
        <v>7739894.9000000004</v>
      </c>
      <c r="G1354" s="182"/>
    </row>
    <row r="1355" spans="1:7" ht="30">
      <c r="A1355" s="79">
        <v>800098203</v>
      </c>
      <c r="B1355" s="34" t="s">
        <v>270</v>
      </c>
      <c r="C1355" s="34">
        <v>218050680</v>
      </c>
      <c r="D1355" s="131" t="s">
        <v>1255</v>
      </c>
      <c r="E1355" s="131" t="s">
        <v>1281</v>
      </c>
      <c r="F1355" s="138">
        <v>15959683.5</v>
      </c>
      <c r="G1355" s="182"/>
    </row>
    <row r="1356" spans="1:7" ht="30">
      <c r="A1356" s="79">
        <v>800098205</v>
      </c>
      <c r="B1356" s="34" t="s">
        <v>271</v>
      </c>
      <c r="C1356" s="34">
        <v>218350683</v>
      </c>
      <c r="D1356" s="131" t="s">
        <v>1255</v>
      </c>
      <c r="E1356" s="131" t="s">
        <v>1281</v>
      </c>
      <c r="F1356" s="138">
        <v>36049562.07</v>
      </c>
      <c r="G1356" s="182"/>
    </row>
    <row r="1357" spans="1:7" ht="30">
      <c r="A1357" s="79">
        <v>800098911</v>
      </c>
      <c r="B1357" s="34" t="s">
        <v>272</v>
      </c>
      <c r="C1357" s="34">
        <v>210120001</v>
      </c>
      <c r="D1357" s="131" t="s">
        <v>1255</v>
      </c>
      <c r="E1357" s="131" t="s">
        <v>1281</v>
      </c>
      <c r="F1357" s="138">
        <v>1516193.2</v>
      </c>
      <c r="G1357" s="182"/>
    </row>
    <row r="1358" spans="1:7" ht="30">
      <c r="A1358" s="79">
        <v>800099058</v>
      </c>
      <c r="B1358" s="34" t="s">
        <v>276</v>
      </c>
      <c r="C1358" s="34">
        <v>215152051</v>
      </c>
      <c r="D1358" s="131" t="s">
        <v>1255</v>
      </c>
      <c r="E1358" s="131" t="s">
        <v>1281</v>
      </c>
      <c r="F1358" s="138">
        <v>1950</v>
      </c>
      <c r="G1358" s="182"/>
    </row>
    <row r="1359" spans="1:7" ht="30">
      <c r="A1359" s="79">
        <v>800099061</v>
      </c>
      <c r="B1359" s="34" t="s">
        <v>277</v>
      </c>
      <c r="C1359" s="34">
        <v>217952079</v>
      </c>
      <c r="D1359" s="131" t="s">
        <v>1255</v>
      </c>
      <c r="E1359" s="131" t="s">
        <v>1281</v>
      </c>
      <c r="F1359" s="138">
        <v>87873896.549999997</v>
      </c>
      <c r="G1359" s="182"/>
    </row>
    <row r="1360" spans="1:7" ht="30">
      <c r="A1360" s="79">
        <v>800099062</v>
      </c>
      <c r="B1360" s="34" t="s">
        <v>278</v>
      </c>
      <c r="C1360" s="34">
        <v>211052110</v>
      </c>
      <c r="D1360" s="131" t="s">
        <v>1255</v>
      </c>
      <c r="E1360" s="131" t="s">
        <v>1281</v>
      </c>
      <c r="F1360" s="138">
        <v>94121.59</v>
      </c>
      <c r="G1360" s="182"/>
    </row>
    <row r="1361" spans="1:7" ht="30">
      <c r="A1361" s="79">
        <v>800099064</v>
      </c>
      <c r="B1361" s="34" t="s">
        <v>279</v>
      </c>
      <c r="C1361" s="34">
        <v>211052210</v>
      </c>
      <c r="D1361" s="131" t="s">
        <v>1255</v>
      </c>
      <c r="E1361" s="131" t="s">
        <v>1281</v>
      </c>
      <c r="F1361" s="138">
        <v>16545.63</v>
      </c>
      <c r="G1361" s="182"/>
    </row>
    <row r="1362" spans="1:7" ht="30">
      <c r="A1362" s="79">
        <v>800099066</v>
      </c>
      <c r="B1362" s="34" t="s">
        <v>280</v>
      </c>
      <c r="C1362" s="34">
        <v>212752227</v>
      </c>
      <c r="D1362" s="131" t="s">
        <v>1255</v>
      </c>
      <c r="E1362" s="131" t="s">
        <v>1281</v>
      </c>
      <c r="F1362" s="138">
        <v>4.79</v>
      </c>
      <c r="G1362" s="182"/>
    </row>
    <row r="1363" spans="1:7" ht="30">
      <c r="A1363" s="79">
        <v>800099070</v>
      </c>
      <c r="B1363" s="34" t="s">
        <v>281</v>
      </c>
      <c r="C1363" s="34">
        <v>212452224</v>
      </c>
      <c r="D1363" s="131" t="s">
        <v>1255</v>
      </c>
      <c r="E1363" s="131" t="s">
        <v>1281</v>
      </c>
      <c r="F1363" s="138">
        <v>4639.68</v>
      </c>
      <c r="G1363" s="182"/>
    </row>
    <row r="1364" spans="1:7" ht="30">
      <c r="A1364" s="79">
        <v>800099072</v>
      </c>
      <c r="B1364" s="34" t="s">
        <v>282</v>
      </c>
      <c r="C1364" s="34">
        <v>213352233</v>
      </c>
      <c r="D1364" s="131" t="s">
        <v>1255</v>
      </c>
      <c r="E1364" s="131" t="s">
        <v>1281</v>
      </c>
      <c r="F1364" s="138">
        <v>915604.74</v>
      </c>
      <c r="G1364" s="182"/>
    </row>
    <row r="1365" spans="1:7" ht="30">
      <c r="A1365" s="79">
        <v>800099076</v>
      </c>
      <c r="B1365" s="34" t="s">
        <v>283</v>
      </c>
      <c r="C1365" s="34">
        <v>215052250</v>
      </c>
      <c r="D1365" s="131" t="s">
        <v>1255</v>
      </c>
      <c r="E1365" s="131" t="s">
        <v>1281</v>
      </c>
      <c r="F1365" s="138">
        <v>3229642.56</v>
      </c>
      <c r="G1365" s="182"/>
    </row>
    <row r="1366" spans="1:7" ht="30">
      <c r="A1366" s="79">
        <v>800099084</v>
      </c>
      <c r="B1366" s="34" t="s">
        <v>286</v>
      </c>
      <c r="C1366" s="34">
        <v>216052260</v>
      </c>
      <c r="D1366" s="131" t="s">
        <v>1255</v>
      </c>
      <c r="E1366" s="131" t="s">
        <v>1281</v>
      </c>
      <c r="F1366" s="138">
        <v>71931.23000000001</v>
      </c>
      <c r="G1366" s="182"/>
    </row>
    <row r="1367" spans="1:7" ht="30">
      <c r="A1367" s="79">
        <v>800099089</v>
      </c>
      <c r="B1367" s="34" t="s">
        <v>288</v>
      </c>
      <c r="C1367" s="34">
        <v>218752287</v>
      </c>
      <c r="D1367" s="131" t="s">
        <v>1255</v>
      </c>
      <c r="E1367" s="131" t="s">
        <v>1281</v>
      </c>
      <c r="F1367" s="138">
        <v>947419.83</v>
      </c>
      <c r="G1367" s="182"/>
    </row>
    <row r="1368" spans="1:7" ht="30">
      <c r="A1368" s="79">
        <v>800099092</v>
      </c>
      <c r="B1368" s="34" t="s">
        <v>290</v>
      </c>
      <c r="C1368" s="34">
        <v>215252352</v>
      </c>
      <c r="D1368" s="131" t="s">
        <v>1255</v>
      </c>
      <c r="E1368" s="131" t="s">
        <v>1281</v>
      </c>
      <c r="F1368" s="138">
        <v>442868.74</v>
      </c>
      <c r="G1368" s="182"/>
    </row>
    <row r="1369" spans="1:7" ht="30">
      <c r="A1369" s="79">
        <v>800099095</v>
      </c>
      <c r="B1369" s="34" t="s">
        <v>291</v>
      </c>
      <c r="C1369" s="34">
        <v>215652356</v>
      </c>
      <c r="D1369" s="131" t="s">
        <v>1255</v>
      </c>
      <c r="E1369" s="131" t="s">
        <v>1281</v>
      </c>
      <c r="F1369" s="138">
        <v>102383856.22</v>
      </c>
      <c r="G1369" s="182"/>
    </row>
    <row r="1370" spans="1:7" ht="30">
      <c r="A1370" s="79">
        <v>800099102</v>
      </c>
      <c r="B1370" s="34" t="s">
        <v>294</v>
      </c>
      <c r="C1370" s="34">
        <v>219952399</v>
      </c>
      <c r="D1370" s="131" t="s">
        <v>1255</v>
      </c>
      <c r="E1370" s="131" t="s">
        <v>1281</v>
      </c>
      <c r="F1370" s="138">
        <v>88981.56</v>
      </c>
      <c r="G1370" s="182"/>
    </row>
    <row r="1371" spans="1:7" ht="30">
      <c r="A1371" s="79">
        <v>800099106</v>
      </c>
      <c r="B1371" s="34" t="s">
        <v>296</v>
      </c>
      <c r="C1371" s="34">
        <v>212752427</v>
      </c>
      <c r="D1371" s="131" t="s">
        <v>1255</v>
      </c>
      <c r="E1371" s="131" t="s">
        <v>1281</v>
      </c>
      <c r="F1371" s="138">
        <v>40819215.840000004</v>
      </c>
      <c r="G1371" s="182"/>
    </row>
    <row r="1372" spans="1:7" ht="30">
      <c r="A1372" s="79">
        <v>800099108</v>
      </c>
      <c r="B1372" s="34" t="s">
        <v>297</v>
      </c>
      <c r="C1372" s="34">
        <v>213552435</v>
      </c>
      <c r="D1372" s="131" t="s">
        <v>1255</v>
      </c>
      <c r="E1372" s="131" t="s">
        <v>1281</v>
      </c>
      <c r="F1372" s="138">
        <v>534027.04</v>
      </c>
      <c r="G1372" s="182"/>
    </row>
    <row r="1373" spans="1:7" ht="30">
      <c r="A1373" s="79">
        <v>800099118</v>
      </c>
      <c r="B1373" s="34" t="s">
        <v>301</v>
      </c>
      <c r="C1373" s="34">
        <v>217352573</v>
      </c>
      <c r="D1373" s="131" t="s">
        <v>1255</v>
      </c>
      <c r="E1373" s="131" t="s">
        <v>1281</v>
      </c>
      <c r="F1373" s="138">
        <v>8676.82</v>
      </c>
      <c r="G1373" s="182"/>
    </row>
    <row r="1374" spans="1:7" ht="30">
      <c r="A1374" s="79">
        <v>800099122</v>
      </c>
      <c r="B1374" s="34" t="s">
        <v>302</v>
      </c>
      <c r="C1374" s="34">
        <v>218552585</v>
      </c>
      <c r="D1374" s="131" t="s">
        <v>1255</v>
      </c>
      <c r="E1374" s="131" t="s">
        <v>1281</v>
      </c>
      <c r="F1374" s="138">
        <v>23595.4</v>
      </c>
      <c r="G1374" s="182"/>
    </row>
    <row r="1375" spans="1:7" ht="30">
      <c r="A1375" s="79">
        <v>800099132</v>
      </c>
      <c r="B1375" s="34" t="s">
        <v>304</v>
      </c>
      <c r="C1375" s="34">
        <v>212152621</v>
      </c>
      <c r="D1375" s="131" t="s">
        <v>1255</v>
      </c>
      <c r="E1375" s="131" t="s">
        <v>1281</v>
      </c>
      <c r="F1375" s="138">
        <v>26273467.949999999</v>
      </c>
      <c r="G1375" s="182"/>
    </row>
    <row r="1376" spans="1:7" ht="30">
      <c r="A1376" s="79">
        <v>800099136</v>
      </c>
      <c r="B1376" s="34" t="s">
        <v>305</v>
      </c>
      <c r="C1376" s="34">
        <v>217852678</v>
      </c>
      <c r="D1376" s="131" t="s">
        <v>1255</v>
      </c>
      <c r="E1376" s="131" t="s">
        <v>1281</v>
      </c>
      <c r="F1376" s="138">
        <v>448858.32999999996</v>
      </c>
      <c r="G1376" s="182"/>
    </row>
    <row r="1377" spans="1:7" ht="30">
      <c r="A1377" s="79">
        <v>800099138</v>
      </c>
      <c r="B1377" s="34" t="s">
        <v>306</v>
      </c>
      <c r="C1377" s="34">
        <v>218352683</v>
      </c>
      <c r="D1377" s="131" t="s">
        <v>1255</v>
      </c>
      <c r="E1377" s="131" t="s">
        <v>1281</v>
      </c>
      <c r="F1377" s="138">
        <v>48098.47</v>
      </c>
      <c r="G1377" s="182"/>
    </row>
    <row r="1378" spans="1:7" ht="30">
      <c r="A1378" s="79">
        <v>800099143</v>
      </c>
      <c r="B1378" s="34" t="s">
        <v>308</v>
      </c>
      <c r="C1378" s="34">
        <v>219352693</v>
      </c>
      <c r="D1378" s="131" t="s">
        <v>1255</v>
      </c>
      <c r="E1378" s="131" t="s">
        <v>1281</v>
      </c>
      <c r="F1378" s="138">
        <v>158231.66</v>
      </c>
      <c r="G1378" s="182"/>
    </row>
    <row r="1379" spans="1:7" ht="30">
      <c r="A1379" s="79">
        <v>800099147</v>
      </c>
      <c r="B1379" s="34" t="s">
        <v>309</v>
      </c>
      <c r="C1379" s="34">
        <v>219652696</v>
      </c>
      <c r="D1379" s="131" t="s">
        <v>1255</v>
      </c>
      <c r="E1379" s="131" t="s">
        <v>1281</v>
      </c>
      <c r="F1379" s="138">
        <v>14805551.75</v>
      </c>
      <c r="G1379" s="182"/>
    </row>
    <row r="1380" spans="1:7" ht="30">
      <c r="A1380" s="79">
        <v>800099149</v>
      </c>
      <c r="B1380" s="34" t="s">
        <v>310</v>
      </c>
      <c r="C1380" s="34">
        <v>212052720</v>
      </c>
      <c r="D1380" s="131" t="s">
        <v>1255</v>
      </c>
      <c r="E1380" s="131" t="s">
        <v>1281</v>
      </c>
      <c r="F1380" s="138">
        <v>765203.3</v>
      </c>
      <c r="G1380" s="182"/>
    </row>
    <row r="1381" spans="1:7" ht="30">
      <c r="A1381" s="79">
        <v>800099152</v>
      </c>
      <c r="B1381" s="34" t="s">
        <v>312</v>
      </c>
      <c r="C1381" s="34">
        <v>213852838</v>
      </c>
      <c r="D1381" s="131" t="s">
        <v>1255</v>
      </c>
      <c r="E1381" s="131" t="s">
        <v>1281</v>
      </c>
      <c r="F1381" s="138">
        <v>8453.58</v>
      </c>
      <c r="G1381" s="182"/>
    </row>
    <row r="1382" spans="1:7" ht="30">
      <c r="A1382" s="79">
        <v>800099153</v>
      </c>
      <c r="B1382" s="34" t="s">
        <v>313</v>
      </c>
      <c r="C1382" s="34">
        <v>218552885</v>
      </c>
      <c r="D1382" s="131" t="s">
        <v>1255</v>
      </c>
      <c r="E1382" s="131" t="s">
        <v>1281</v>
      </c>
      <c r="F1382" s="138">
        <v>15721.3</v>
      </c>
      <c r="G1382" s="182"/>
    </row>
    <row r="1383" spans="1:7" ht="30">
      <c r="A1383" s="79">
        <v>800099187</v>
      </c>
      <c r="B1383" s="34" t="s">
        <v>314</v>
      </c>
      <c r="C1383" s="34">
        <v>211015810</v>
      </c>
      <c r="D1383" s="131" t="s">
        <v>1255</v>
      </c>
      <c r="E1383" s="131" t="s">
        <v>1281</v>
      </c>
      <c r="F1383" s="138">
        <v>5031</v>
      </c>
      <c r="G1383" s="182"/>
    </row>
    <row r="1384" spans="1:7" ht="30">
      <c r="A1384" s="79">
        <v>800099196</v>
      </c>
      <c r="B1384" s="34" t="s">
        <v>315</v>
      </c>
      <c r="C1384" s="34">
        <v>212315223</v>
      </c>
      <c r="D1384" s="131" t="s">
        <v>1255</v>
      </c>
      <c r="E1384" s="131" t="s">
        <v>1281</v>
      </c>
      <c r="F1384" s="138">
        <v>18824309.509999998</v>
      </c>
      <c r="G1384" s="182"/>
    </row>
    <row r="1385" spans="1:7" ht="30">
      <c r="A1385" s="79">
        <v>800099199</v>
      </c>
      <c r="B1385" s="34" t="s">
        <v>316</v>
      </c>
      <c r="C1385" s="34">
        <v>218715087</v>
      </c>
      <c r="D1385" s="131" t="s">
        <v>1255</v>
      </c>
      <c r="E1385" s="131" t="s">
        <v>1281</v>
      </c>
      <c r="F1385" s="138">
        <v>18448.37</v>
      </c>
      <c r="G1385" s="182"/>
    </row>
    <row r="1386" spans="1:7" ht="30">
      <c r="A1386" s="79">
        <v>800099202</v>
      </c>
      <c r="B1386" s="34" t="s">
        <v>317</v>
      </c>
      <c r="C1386" s="34">
        <v>213215332</v>
      </c>
      <c r="D1386" s="131" t="s">
        <v>1255</v>
      </c>
      <c r="E1386" s="131" t="s">
        <v>1281</v>
      </c>
      <c r="F1386" s="138">
        <v>339.1</v>
      </c>
      <c r="G1386" s="182"/>
    </row>
    <row r="1387" spans="1:7" ht="30">
      <c r="A1387" s="79">
        <v>800099210</v>
      </c>
      <c r="B1387" s="34" t="s">
        <v>319</v>
      </c>
      <c r="C1387" s="34">
        <v>215715757</v>
      </c>
      <c r="D1387" s="131" t="s">
        <v>1255</v>
      </c>
      <c r="E1387" s="131" t="s">
        <v>1281</v>
      </c>
      <c r="F1387" s="138">
        <v>53049092.760000005</v>
      </c>
      <c r="G1387" s="182"/>
    </row>
    <row r="1388" spans="1:7" ht="30">
      <c r="A1388" s="79">
        <v>800099223</v>
      </c>
      <c r="B1388" s="34" t="s">
        <v>320</v>
      </c>
      <c r="C1388" s="34">
        <v>217844078</v>
      </c>
      <c r="D1388" s="131" t="s">
        <v>1255</v>
      </c>
      <c r="E1388" s="131" t="s">
        <v>1281</v>
      </c>
      <c r="F1388" s="138">
        <v>1936680542.7</v>
      </c>
      <c r="G1388" s="182"/>
    </row>
    <row r="1389" spans="1:7" ht="30">
      <c r="A1389" s="79">
        <v>800099234</v>
      </c>
      <c r="B1389" s="34" t="s">
        <v>321</v>
      </c>
      <c r="C1389" s="34">
        <v>212554125</v>
      </c>
      <c r="D1389" s="131" t="s">
        <v>1255</v>
      </c>
      <c r="E1389" s="131" t="s">
        <v>1281</v>
      </c>
      <c r="F1389" s="138">
        <v>39993594.760000005</v>
      </c>
      <c r="G1389" s="182"/>
    </row>
    <row r="1390" spans="1:7" ht="30">
      <c r="A1390" s="79">
        <v>800099237</v>
      </c>
      <c r="B1390" s="34" t="s">
        <v>323</v>
      </c>
      <c r="C1390" s="34">
        <v>213954239</v>
      </c>
      <c r="D1390" s="131" t="s">
        <v>1255</v>
      </c>
      <c r="E1390" s="131" t="s">
        <v>1281</v>
      </c>
      <c r="F1390" s="138">
        <v>6203568.9000000004</v>
      </c>
      <c r="G1390" s="182"/>
    </row>
    <row r="1391" spans="1:7" ht="30">
      <c r="A1391" s="79">
        <v>800099238</v>
      </c>
      <c r="B1391" s="34" t="s">
        <v>324</v>
      </c>
      <c r="C1391" s="34">
        <v>214554245</v>
      </c>
      <c r="D1391" s="131" t="s">
        <v>1255</v>
      </c>
      <c r="E1391" s="131" t="s">
        <v>1281</v>
      </c>
      <c r="F1391" s="138">
        <v>3.01</v>
      </c>
      <c r="G1391" s="182"/>
    </row>
    <row r="1392" spans="1:7" ht="30">
      <c r="A1392" s="79">
        <v>800099262</v>
      </c>
      <c r="B1392" s="34" t="s">
        <v>328</v>
      </c>
      <c r="C1392" s="34">
        <v>218054680</v>
      </c>
      <c r="D1392" s="131" t="s">
        <v>1255</v>
      </c>
      <c r="E1392" s="131" t="s">
        <v>1281</v>
      </c>
      <c r="F1392" s="138">
        <v>4314849.84</v>
      </c>
      <c r="G1392" s="182"/>
    </row>
    <row r="1393" spans="1:7" ht="30">
      <c r="A1393" s="79">
        <v>800099263</v>
      </c>
      <c r="B1393" s="34" t="s">
        <v>329</v>
      </c>
      <c r="C1393" s="34">
        <v>212054720</v>
      </c>
      <c r="D1393" s="131" t="s">
        <v>1255</v>
      </c>
      <c r="E1393" s="131" t="s">
        <v>1281</v>
      </c>
      <c r="F1393" s="138">
        <v>94827457.230000004</v>
      </c>
      <c r="G1393" s="182"/>
    </row>
    <row r="1394" spans="1:7" ht="30">
      <c r="A1394" s="79">
        <v>800099317</v>
      </c>
      <c r="B1394" s="34" t="s">
        <v>331</v>
      </c>
      <c r="C1394" s="34">
        <v>214066440</v>
      </c>
      <c r="D1394" s="131" t="s">
        <v>1255</v>
      </c>
      <c r="E1394" s="131" t="s">
        <v>1281</v>
      </c>
      <c r="F1394" s="138">
        <v>11425582.439999999</v>
      </c>
      <c r="G1394" s="182"/>
    </row>
    <row r="1395" spans="1:7" ht="30">
      <c r="A1395" s="79">
        <v>800099390</v>
      </c>
      <c r="B1395" s="34" t="s">
        <v>332</v>
      </c>
      <c r="C1395" s="34">
        <v>219015090</v>
      </c>
      <c r="D1395" s="131" t="s">
        <v>1255</v>
      </c>
      <c r="E1395" s="131" t="s">
        <v>1281</v>
      </c>
      <c r="F1395" s="138">
        <v>6013</v>
      </c>
      <c r="G1395" s="182"/>
    </row>
    <row r="1396" spans="1:7" ht="30">
      <c r="A1396" s="79">
        <v>800099425</v>
      </c>
      <c r="B1396" s="34" t="s">
        <v>333</v>
      </c>
      <c r="C1396" s="34">
        <v>212585225</v>
      </c>
      <c r="D1396" s="131" t="s">
        <v>1255</v>
      </c>
      <c r="E1396" s="131" t="s">
        <v>1281</v>
      </c>
      <c r="F1396" s="138">
        <v>43649654.629999995</v>
      </c>
      <c r="G1396" s="182"/>
    </row>
    <row r="1397" spans="1:7" ht="30">
      <c r="A1397" s="79">
        <v>800099429</v>
      </c>
      <c r="B1397" s="34" t="s">
        <v>334</v>
      </c>
      <c r="C1397" s="34">
        <v>216385263</v>
      </c>
      <c r="D1397" s="131" t="s">
        <v>1255</v>
      </c>
      <c r="E1397" s="131" t="s">
        <v>1281</v>
      </c>
      <c r="F1397" s="138">
        <v>65272918.769999996</v>
      </c>
      <c r="G1397" s="182"/>
    </row>
    <row r="1398" spans="1:7" ht="30">
      <c r="A1398" s="79">
        <v>800099441</v>
      </c>
      <c r="B1398" s="34" t="s">
        <v>336</v>
      </c>
      <c r="C1398" s="34">
        <v>212315723</v>
      </c>
      <c r="D1398" s="131" t="s">
        <v>1255</v>
      </c>
      <c r="E1398" s="131" t="s">
        <v>1281</v>
      </c>
      <c r="F1398" s="138">
        <v>13399539.289999999</v>
      </c>
      <c r="G1398" s="182"/>
    </row>
    <row r="1399" spans="1:7" ht="30">
      <c r="A1399" s="79">
        <v>800099455</v>
      </c>
      <c r="B1399" s="34" t="s">
        <v>337</v>
      </c>
      <c r="C1399" s="34">
        <v>212068020</v>
      </c>
      <c r="D1399" s="131" t="s">
        <v>1255</v>
      </c>
      <c r="E1399" s="131" t="s">
        <v>1281</v>
      </c>
      <c r="F1399" s="138">
        <v>22396887.359999999</v>
      </c>
      <c r="G1399" s="182"/>
    </row>
    <row r="1400" spans="1:7" ht="30">
      <c r="A1400" s="79">
        <v>800099489</v>
      </c>
      <c r="B1400" s="34" t="s">
        <v>338</v>
      </c>
      <c r="C1400" s="34">
        <v>212968229</v>
      </c>
      <c r="D1400" s="131" t="s">
        <v>1255</v>
      </c>
      <c r="E1400" s="131" t="s">
        <v>1281</v>
      </c>
      <c r="F1400" s="138">
        <v>2213158.8200000003</v>
      </c>
      <c r="G1400" s="182"/>
    </row>
    <row r="1401" spans="1:7" ht="30">
      <c r="A1401" s="79">
        <v>800099631</v>
      </c>
      <c r="B1401" s="34" t="s">
        <v>339</v>
      </c>
      <c r="C1401" s="34">
        <v>214215842</v>
      </c>
      <c r="D1401" s="131" t="s">
        <v>1255</v>
      </c>
      <c r="E1401" s="131" t="s">
        <v>1281</v>
      </c>
      <c r="F1401" s="138">
        <v>1005172.98</v>
      </c>
      <c r="G1401" s="182"/>
    </row>
    <row r="1402" spans="1:7" ht="30">
      <c r="A1402" s="79">
        <v>800099635</v>
      </c>
      <c r="B1402" s="34" t="s">
        <v>340</v>
      </c>
      <c r="C1402" s="34">
        <v>213915839</v>
      </c>
      <c r="D1402" s="131" t="s">
        <v>1255</v>
      </c>
      <c r="E1402" s="131" t="s">
        <v>1281</v>
      </c>
      <c r="F1402" s="138">
        <v>1000.55</v>
      </c>
      <c r="G1402" s="182"/>
    </row>
    <row r="1403" spans="1:7" ht="30">
      <c r="A1403" s="79">
        <v>800099639</v>
      </c>
      <c r="B1403" s="34" t="s">
        <v>341</v>
      </c>
      <c r="C1403" s="34">
        <v>213215832</v>
      </c>
      <c r="D1403" s="131" t="s">
        <v>1255</v>
      </c>
      <c r="E1403" s="131" t="s">
        <v>1281</v>
      </c>
      <c r="F1403" s="138">
        <v>10442162.34</v>
      </c>
      <c r="G1403" s="182"/>
    </row>
    <row r="1404" spans="1:7" ht="30">
      <c r="A1404" s="79">
        <v>800099642</v>
      </c>
      <c r="B1404" s="34" t="s">
        <v>342</v>
      </c>
      <c r="C1404" s="34">
        <v>211415814</v>
      </c>
      <c r="D1404" s="131" t="s">
        <v>1255</v>
      </c>
      <c r="E1404" s="131" t="s">
        <v>1281</v>
      </c>
      <c r="F1404" s="138">
        <v>5825.3099999999995</v>
      </c>
      <c r="G1404" s="182"/>
    </row>
    <row r="1405" spans="1:7" ht="30">
      <c r="A1405" s="79">
        <v>800099662</v>
      </c>
      <c r="B1405" s="34" t="s">
        <v>344</v>
      </c>
      <c r="C1405" s="34">
        <v>216915469</v>
      </c>
      <c r="D1405" s="131" t="s">
        <v>1255</v>
      </c>
      <c r="E1405" s="131" t="s">
        <v>1281</v>
      </c>
      <c r="F1405" s="138">
        <v>779524.67999999993</v>
      </c>
      <c r="G1405" s="182"/>
    </row>
    <row r="1406" spans="1:7" ht="30">
      <c r="A1406" s="79">
        <v>800099691</v>
      </c>
      <c r="B1406" s="34" t="s">
        <v>346</v>
      </c>
      <c r="C1406" s="34">
        <v>219868298</v>
      </c>
      <c r="D1406" s="131" t="s">
        <v>1255</v>
      </c>
      <c r="E1406" s="131" t="s">
        <v>1281</v>
      </c>
      <c r="F1406" s="138">
        <v>28246470.059999999</v>
      </c>
      <c r="G1406" s="182"/>
    </row>
    <row r="1407" spans="1:7" ht="30">
      <c r="A1407" s="79">
        <v>800099714</v>
      </c>
      <c r="B1407" s="34" t="s">
        <v>348</v>
      </c>
      <c r="C1407" s="34">
        <v>211415114</v>
      </c>
      <c r="D1407" s="131" t="s">
        <v>1255</v>
      </c>
      <c r="E1407" s="131" t="s">
        <v>1281</v>
      </c>
      <c r="F1407" s="138">
        <v>46771.94</v>
      </c>
      <c r="G1407" s="182"/>
    </row>
    <row r="1408" spans="1:7" ht="30">
      <c r="A1408" s="79">
        <v>800099721</v>
      </c>
      <c r="B1408" s="34" t="s">
        <v>349</v>
      </c>
      <c r="C1408" s="34">
        <v>210615106</v>
      </c>
      <c r="D1408" s="131" t="s">
        <v>1255</v>
      </c>
      <c r="E1408" s="131" t="s">
        <v>1281</v>
      </c>
      <c r="F1408" s="138">
        <v>8514792.629999999</v>
      </c>
      <c r="G1408" s="182"/>
    </row>
    <row r="1409" spans="1:7" ht="30">
      <c r="A1409" s="79">
        <v>800099723</v>
      </c>
      <c r="B1409" s="34" t="s">
        <v>350</v>
      </c>
      <c r="C1409" s="34">
        <v>213215232</v>
      </c>
      <c r="D1409" s="131" t="s">
        <v>1255</v>
      </c>
      <c r="E1409" s="131" t="s">
        <v>1281</v>
      </c>
      <c r="F1409" s="138">
        <v>127.3</v>
      </c>
      <c r="G1409" s="182"/>
    </row>
    <row r="1410" spans="1:7" ht="30">
      <c r="A1410" s="79">
        <v>800099819</v>
      </c>
      <c r="B1410" s="34" t="s">
        <v>352</v>
      </c>
      <c r="C1410" s="34">
        <v>213368533</v>
      </c>
      <c r="D1410" s="131" t="s">
        <v>1255</v>
      </c>
      <c r="E1410" s="131" t="s">
        <v>1281</v>
      </c>
      <c r="F1410" s="138">
        <v>13907.73</v>
      </c>
      <c r="G1410" s="182"/>
    </row>
    <row r="1411" spans="1:7" ht="30">
      <c r="A1411" s="79">
        <v>800099824</v>
      </c>
      <c r="B1411" s="34" t="s">
        <v>353</v>
      </c>
      <c r="C1411" s="34">
        <v>217968679</v>
      </c>
      <c r="D1411" s="131" t="s">
        <v>1255</v>
      </c>
      <c r="E1411" s="131" t="s">
        <v>1281</v>
      </c>
      <c r="F1411" s="138">
        <v>67201992.420000002</v>
      </c>
      <c r="G1411" s="182"/>
    </row>
    <row r="1412" spans="1:7" ht="30">
      <c r="A1412" s="79">
        <v>800099829</v>
      </c>
      <c r="B1412" s="34" t="s">
        <v>354</v>
      </c>
      <c r="C1412" s="34">
        <v>218968689</v>
      </c>
      <c r="D1412" s="131" t="s">
        <v>1255</v>
      </c>
      <c r="E1412" s="131" t="s">
        <v>1281</v>
      </c>
      <c r="F1412" s="138">
        <v>738702338.23000002</v>
      </c>
      <c r="G1412" s="182"/>
    </row>
    <row r="1413" spans="1:7" ht="30">
      <c r="A1413" s="79">
        <v>800100048</v>
      </c>
      <c r="B1413" s="34" t="s">
        <v>356</v>
      </c>
      <c r="C1413" s="34">
        <v>213073030</v>
      </c>
      <c r="D1413" s="131" t="s">
        <v>1255</v>
      </c>
      <c r="E1413" s="131" t="s">
        <v>1281</v>
      </c>
      <c r="F1413" s="138">
        <v>24923.29</v>
      </c>
      <c r="G1413" s="182"/>
    </row>
    <row r="1414" spans="1:7" ht="30">
      <c r="A1414" s="79">
        <v>800100049</v>
      </c>
      <c r="B1414" s="34" t="s">
        <v>357</v>
      </c>
      <c r="C1414" s="34">
        <v>216773067</v>
      </c>
      <c r="D1414" s="131" t="s">
        <v>1255</v>
      </c>
      <c r="E1414" s="131" t="s">
        <v>1281</v>
      </c>
      <c r="F1414" s="138">
        <v>13883809.280000001</v>
      </c>
      <c r="G1414" s="182"/>
    </row>
    <row r="1415" spans="1:7" ht="30">
      <c r="A1415" s="79">
        <v>800100050</v>
      </c>
      <c r="B1415" s="34" t="s">
        <v>358</v>
      </c>
      <c r="C1415" s="34">
        <v>214873148</v>
      </c>
      <c r="D1415" s="131" t="s">
        <v>1255</v>
      </c>
      <c r="E1415" s="131" t="s">
        <v>1281</v>
      </c>
      <c r="F1415" s="138">
        <v>279826.31</v>
      </c>
      <c r="G1415" s="182"/>
    </row>
    <row r="1416" spans="1:7" ht="30">
      <c r="A1416" s="79">
        <v>800100051</v>
      </c>
      <c r="B1416" s="34" t="s">
        <v>359</v>
      </c>
      <c r="C1416" s="34">
        <v>210073200</v>
      </c>
      <c r="D1416" s="131" t="s">
        <v>1255</v>
      </c>
      <c r="E1416" s="131" t="s">
        <v>1281</v>
      </c>
      <c r="F1416" s="138">
        <v>915501.14</v>
      </c>
      <c r="G1416" s="182"/>
    </row>
    <row r="1417" spans="1:7" ht="30">
      <c r="A1417" s="79">
        <v>800100053</v>
      </c>
      <c r="B1417" s="34" t="s">
        <v>361</v>
      </c>
      <c r="C1417" s="34">
        <v>216873168</v>
      </c>
      <c r="D1417" s="131" t="s">
        <v>1255</v>
      </c>
      <c r="E1417" s="131" t="s">
        <v>1281</v>
      </c>
      <c r="F1417" s="138">
        <v>37722172.920000002</v>
      </c>
      <c r="G1417" s="182"/>
    </row>
    <row r="1418" spans="1:7" ht="30">
      <c r="A1418" s="79">
        <v>800100054</v>
      </c>
      <c r="B1418" s="34" t="s">
        <v>362</v>
      </c>
      <c r="C1418" s="34">
        <v>217073270</v>
      </c>
      <c r="D1418" s="131" t="s">
        <v>1255</v>
      </c>
      <c r="E1418" s="131" t="s">
        <v>1281</v>
      </c>
      <c r="F1418" s="138">
        <v>11861.72</v>
      </c>
      <c r="G1418" s="182"/>
    </row>
    <row r="1419" spans="1:7" ht="30">
      <c r="A1419" s="79">
        <v>800100055</v>
      </c>
      <c r="B1419" s="34" t="s">
        <v>363</v>
      </c>
      <c r="C1419" s="34">
        <v>217573275</v>
      </c>
      <c r="D1419" s="131" t="s">
        <v>1255</v>
      </c>
      <c r="E1419" s="131" t="s">
        <v>1281</v>
      </c>
      <c r="F1419" s="138">
        <v>1965032.91</v>
      </c>
      <c r="G1419" s="182"/>
    </row>
    <row r="1420" spans="1:7" ht="30">
      <c r="A1420" s="79">
        <v>800100056</v>
      </c>
      <c r="B1420" s="34" t="s">
        <v>364</v>
      </c>
      <c r="C1420" s="34">
        <v>218373283</v>
      </c>
      <c r="D1420" s="131" t="s">
        <v>1255</v>
      </c>
      <c r="E1420" s="131" t="s">
        <v>1281</v>
      </c>
      <c r="F1420" s="138">
        <v>50233.770000000004</v>
      </c>
      <c r="G1420" s="182"/>
    </row>
    <row r="1421" spans="1:7" ht="30">
      <c r="A1421" s="79">
        <v>800100058</v>
      </c>
      <c r="B1421" s="34" t="s">
        <v>366</v>
      </c>
      <c r="C1421" s="34">
        <v>214973349</v>
      </c>
      <c r="D1421" s="131" t="s">
        <v>1255</v>
      </c>
      <c r="E1421" s="131" t="s">
        <v>1281</v>
      </c>
      <c r="F1421" s="138">
        <v>170295.78999999998</v>
      </c>
      <c r="G1421" s="182"/>
    </row>
    <row r="1422" spans="1:7" ht="30">
      <c r="A1422" s="79">
        <v>800100059</v>
      </c>
      <c r="B1422" s="34" t="s">
        <v>367</v>
      </c>
      <c r="C1422" s="34">
        <v>215273352</v>
      </c>
      <c r="D1422" s="131" t="s">
        <v>1255</v>
      </c>
      <c r="E1422" s="131" t="s">
        <v>1281</v>
      </c>
      <c r="F1422" s="138">
        <v>16503928.780000001</v>
      </c>
      <c r="G1422" s="182"/>
    </row>
    <row r="1423" spans="1:7" ht="30">
      <c r="A1423" s="79">
        <v>800100061</v>
      </c>
      <c r="B1423" s="34" t="s">
        <v>368</v>
      </c>
      <c r="C1423" s="34">
        <v>211173411</v>
      </c>
      <c r="D1423" s="131" t="s">
        <v>1255</v>
      </c>
      <c r="E1423" s="131" t="s">
        <v>1281</v>
      </c>
      <c r="F1423" s="138">
        <v>58769210.210000001</v>
      </c>
      <c r="G1423" s="182"/>
    </row>
    <row r="1424" spans="1:7" ht="30">
      <c r="A1424" s="79">
        <v>800100136</v>
      </c>
      <c r="B1424" s="34" t="s">
        <v>370</v>
      </c>
      <c r="C1424" s="34">
        <v>214773547</v>
      </c>
      <c r="D1424" s="131" t="s">
        <v>1255</v>
      </c>
      <c r="E1424" s="131" t="s">
        <v>1281</v>
      </c>
      <c r="F1424" s="138">
        <v>147419105.38999999</v>
      </c>
      <c r="G1424" s="182"/>
    </row>
    <row r="1425" spans="1:7" ht="30">
      <c r="A1425" s="79">
        <v>800100138</v>
      </c>
      <c r="B1425" s="34" t="s">
        <v>372</v>
      </c>
      <c r="C1425" s="34">
        <v>212473624</v>
      </c>
      <c r="D1425" s="131" t="s">
        <v>1255</v>
      </c>
      <c r="E1425" s="131" t="s">
        <v>1281</v>
      </c>
      <c r="F1425" s="138">
        <v>35767781.32</v>
      </c>
      <c r="G1425" s="182"/>
    </row>
    <row r="1426" spans="1:7" ht="30">
      <c r="A1426" s="79">
        <v>800100140</v>
      </c>
      <c r="B1426" s="34" t="s">
        <v>373</v>
      </c>
      <c r="C1426" s="34">
        <v>217173671</v>
      </c>
      <c r="D1426" s="131" t="s">
        <v>1255</v>
      </c>
      <c r="E1426" s="131" t="s">
        <v>1281</v>
      </c>
      <c r="F1426" s="138">
        <v>2849908.73</v>
      </c>
      <c r="G1426" s="182"/>
    </row>
    <row r="1427" spans="1:7" ht="30">
      <c r="A1427" s="79">
        <v>800100143</v>
      </c>
      <c r="B1427" s="34" t="s">
        <v>375</v>
      </c>
      <c r="C1427" s="34">
        <v>215473854</v>
      </c>
      <c r="D1427" s="131" t="s">
        <v>1255</v>
      </c>
      <c r="E1427" s="131" t="s">
        <v>1281</v>
      </c>
      <c r="F1427" s="138">
        <v>3595048.3600000003</v>
      </c>
      <c r="G1427" s="182"/>
    </row>
    <row r="1428" spans="1:7" ht="30">
      <c r="A1428" s="79">
        <v>800100144</v>
      </c>
      <c r="B1428" s="34" t="s">
        <v>376</v>
      </c>
      <c r="C1428" s="34">
        <v>216173861</v>
      </c>
      <c r="D1428" s="131" t="s">
        <v>1255</v>
      </c>
      <c r="E1428" s="131" t="s">
        <v>1281</v>
      </c>
      <c r="F1428" s="138">
        <v>119857.75</v>
      </c>
      <c r="G1428" s="182"/>
    </row>
    <row r="1429" spans="1:7" ht="30">
      <c r="A1429" s="79">
        <v>800100147</v>
      </c>
      <c r="B1429" s="34" t="s">
        <v>378</v>
      </c>
      <c r="C1429" s="34">
        <v>217373873</v>
      </c>
      <c r="D1429" s="131" t="s">
        <v>1255</v>
      </c>
      <c r="E1429" s="131" t="s">
        <v>1281</v>
      </c>
      <c r="F1429" s="138">
        <v>2430.0500000000002</v>
      </c>
      <c r="G1429" s="182"/>
    </row>
    <row r="1430" spans="1:7" ht="30">
      <c r="A1430" s="79">
        <v>800100514</v>
      </c>
      <c r="B1430" s="34" t="s">
        <v>379</v>
      </c>
      <c r="C1430" s="34">
        <v>213376233</v>
      </c>
      <c r="D1430" s="131" t="s">
        <v>1255</v>
      </c>
      <c r="E1430" s="131" t="s">
        <v>1281</v>
      </c>
      <c r="F1430" s="138">
        <v>197146.22</v>
      </c>
      <c r="G1430" s="182"/>
    </row>
    <row r="1431" spans="1:7" ht="30">
      <c r="A1431" s="79">
        <v>800100518</v>
      </c>
      <c r="B1431" s="34" t="s">
        <v>381</v>
      </c>
      <c r="C1431" s="34">
        <v>214376243</v>
      </c>
      <c r="D1431" s="131" t="s">
        <v>1255</v>
      </c>
      <c r="E1431" s="131" t="s">
        <v>1281</v>
      </c>
      <c r="F1431" s="138">
        <v>1611</v>
      </c>
      <c r="G1431" s="182"/>
    </row>
    <row r="1432" spans="1:7" ht="30">
      <c r="A1432" s="79">
        <v>800100519</v>
      </c>
      <c r="B1432" s="34" t="s">
        <v>382</v>
      </c>
      <c r="C1432" s="34">
        <v>217576275</v>
      </c>
      <c r="D1432" s="131" t="s">
        <v>1255</v>
      </c>
      <c r="E1432" s="131" t="s">
        <v>1281</v>
      </c>
      <c r="F1432" s="138">
        <v>45306.25</v>
      </c>
      <c r="G1432" s="182"/>
    </row>
    <row r="1433" spans="1:7" ht="30">
      <c r="A1433" s="79">
        <v>800100520</v>
      </c>
      <c r="B1433" s="34" t="s">
        <v>383</v>
      </c>
      <c r="C1433" s="34">
        <v>210676306</v>
      </c>
      <c r="D1433" s="131" t="s">
        <v>1255</v>
      </c>
      <c r="E1433" s="131" t="s">
        <v>1281</v>
      </c>
      <c r="F1433" s="138">
        <v>1729141.2</v>
      </c>
      <c r="G1433" s="182"/>
    </row>
    <row r="1434" spans="1:7" ht="30">
      <c r="A1434" s="79">
        <v>800100524</v>
      </c>
      <c r="B1434" s="34" t="s">
        <v>385</v>
      </c>
      <c r="C1434" s="34">
        <v>210376403</v>
      </c>
      <c r="D1434" s="131" t="s">
        <v>1255</v>
      </c>
      <c r="E1434" s="131" t="s">
        <v>1281</v>
      </c>
      <c r="F1434" s="138">
        <v>755112.89</v>
      </c>
      <c r="G1434" s="182"/>
    </row>
    <row r="1435" spans="1:7" ht="30">
      <c r="A1435" s="79">
        <v>800100527</v>
      </c>
      <c r="B1435" s="34" t="s">
        <v>387</v>
      </c>
      <c r="C1435" s="34">
        <v>213676736</v>
      </c>
      <c r="D1435" s="131" t="s">
        <v>1255</v>
      </c>
      <c r="E1435" s="131" t="s">
        <v>1281</v>
      </c>
      <c r="F1435" s="138">
        <v>56163.53</v>
      </c>
      <c r="G1435" s="182"/>
    </row>
    <row r="1436" spans="1:7" ht="30">
      <c r="A1436" s="79">
        <v>800100531</v>
      </c>
      <c r="B1436" s="34" t="s">
        <v>389</v>
      </c>
      <c r="C1436" s="34">
        <v>219076890</v>
      </c>
      <c r="D1436" s="131" t="s">
        <v>1255</v>
      </c>
      <c r="E1436" s="131" t="s">
        <v>1281</v>
      </c>
      <c r="F1436" s="138">
        <v>359994.94</v>
      </c>
      <c r="G1436" s="182"/>
    </row>
    <row r="1437" spans="1:7" ht="30">
      <c r="A1437" s="79">
        <v>800100532</v>
      </c>
      <c r="B1437" s="34" t="s">
        <v>390</v>
      </c>
      <c r="C1437" s="34">
        <v>214176041</v>
      </c>
      <c r="D1437" s="131" t="s">
        <v>1255</v>
      </c>
      <c r="E1437" s="131" t="s">
        <v>1281</v>
      </c>
      <c r="F1437" s="138">
        <v>1131152.33</v>
      </c>
      <c r="G1437" s="182"/>
    </row>
    <row r="1438" spans="1:7" ht="30">
      <c r="A1438" s="79">
        <v>800100533</v>
      </c>
      <c r="B1438" s="34" t="s">
        <v>391</v>
      </c>
      <c r="C1438" s="34">
        <v>214876248</v>
      </c>
      <c r="D1438" s="131" t="s">
        <v>1255</v>
      </c>
      <c r="E1438" s="131" t="s">
        <v>1281</v>
      </c>
      <c r="F1438" s="138">
        <v>89210.73000000001</v>
      </c>
      <c r="G1438" s="182"/>
    </row>
    <row r="1439" spans="1:7" ht="30">
      <c r="A1439" s="79">
        <v>800100729</v>
      </c>
      <c r="B1439" s="34" t="s">
        <v>392</v>
      </c>
      <c r="C1439" s="34">
        <v>210870508</v>
      </c>
      <c r="D1439" s="131" t="s">
        <v>1255</v>
      </c>
      <c r="E1439" s="131" t="s">
        <v>1281</v>
      </c>
      <c r="F1439" s="138">
        <v>168917127.13999999</v>
      </c>
      <c r="G1439" s="182"/>
    </row>
    <row r="1440" spans="1:7" ht="30">
      <c r="A1440" s="79">
        <v>800100747</v>
      </c>
      <c r="B1440" s="34" t="s">
        <v>393</v>
      </c>
      <c r="C1440" s="34">
        <v>214270742</v>
      </c>
      <c r="D1440" s="131" t="s">
        <v>1255</v>
      </c>
      <c r="E1440" s="131" t="s">
        <v>1281</v>
      </c>
      <c r="F1440" s="138">
        <v>119832803.05</v>
      </c>
      <c r="G1440" s="182"/>
    </row>
    <row r="1441" spans="1:7" ht="30">
      <c r="A1441" s="79">
        <v>800100751</v>
      </c>
      <c r="B1441" s="34" t="s">
        <v>394</v>
      </c>
      <c r="C1441" s="34">
        <v>212370823</v>
      </c>
      <c r="D1441" s="131" t="s">
        <v>1255</v>
      </c>
      <c r="E1441" s="131" t="s">
        <v>1281</v>
      </c>
      <c r="F1441" s="138">
        <v>186811387.04000002</v>
      </c>
      <c r="G1441" s="182"/>
    </row>
    <row r="1442" spans="1:7" ht="30">
      <c r="A1442" s="79">
        <v>800102504</v>
      </c>
      <c r="B1442" s="34" t="s">
        <v>395</v>
      </c>
      <c r="C1442" s="34">
        <v>210181001</v>
      </c>
      <c r="D1442" s="131" t="s">
        <v>1255</v>
      </c>
      <c r="E1442" s="131" t="s">
        <v>1281</v>
      </c>
      <c r="F1442" s="138">
        <v>1521626424.47</v>
      </c>
      <c r="G1442" s="182"/>
    </row>
    <row r="1443" spans="1:7" ht="30">
      <c r="A1443" s="79">
        <v>800102799</v>
      </c>
      <c r="B1443" s="34" t="s">
        <v>397</v>
      </c>
      <c r="C1443" s="34">
        <v>213681736</v>
      </c>
      <c r="D1443" s="131" t="s">
        <v>1255</v>
      </c>
      <c r="E1443" s="131" t="s">
        <v>1281</v>
      </c>
      <c r="F1443" s="138">
        <v>148113602.34999999</v>
      </c>
      <c r="G1443" s="182"/>
    </row>
    <row r="1444" spans="1:7" ht="30">
      <c r="A1444" s="79">
        <v>800102801</v>
      </c>
      <c r="B1444" s="34" t="s">
        <v>398</v>
      </c>
      <c r="C1444" s="34">
        <v>219481794</v>
      </c>
      <c r="D1444" s="131" t="s">
        <v>1255</v>
      </c>
      <c r="E1444" s="131" t="s">
        <v>1281</v>
      </c>
      <c r="F1444" s="138">
        <v>192320795.44999999</v>
      </c>
      <c r="G1444" s="182"/>
    </row>
    <row r="1445" spans="1:7" ht="30">
      <c r="A1445" s="79">
        <v>800102838</v>
      </c>
      <c r="B1445" s="34" t="s">
        <v>23</v>
      </c>
      <c r="C1445" s="34">
        <v>118181000</v>
      </c>
      <c r="D1445" s="131" t="s">
        <v>1255</v>
      </c>
      <c r="E1445" s="131" t="s">
        <v>1281</v>
      </c>
      <c r="F1445" s="138">
        <v>5359493390.0699997</v>
      </c>
      <c r="G1445" s="182"/>
    </row>
    <row r="1446" spans="1:7" ht="30">
      <c r="A1446" s="79">
        <v>800102891</v>
      </c>
      <c r="B1446" s="34" t="s">
        <v>399</v>
      </c>
      <c r="C1446" s="34">
        <v>210186001</v>
      </c>
      <c r="D1446" s="131" t="s">
        <v>1255</v>
      </c>
      <c r="E1446" s="131" t="s">
        <v>1281</v>
      </c>
      <c r="F1446" s="138">
        <v>13050838951.549999</v>
      </c>
      <c r="G1446" s="182"/>
    </row>
    <row r="1447" spans="1:7" ht="30">
      <c r="A1447" s="79">
        <v>800102896</v>
      </c>
      <c r="B1447" s="34" t="s">
        <v>400</v>
      </c>
      <c r="C1447" s="34">
        <v>212086320</v>
      </c>
      <c r="D1447" s="131" t="s">
        <v>1255</v>
      </c>
      <c r="E1447" s="131" t="s">
        <v>1281</v>
      </c>
      <c r="F1447" s="138">
        <v>408086284.05000001</v>
      </c>
      <c r="G1447" s="182"/>
    </row>
    <row r="1448" spans="1:7" ht="30">
      <c r="A1448" s="79">
        <v>800102903</v>
      </c>
      <c r="B1448" s="34" t="s">
        <v>401</v>
      </c>
      <c r="C1448" s="34">
        <v>215586755</v>
      </c>
      <c r="D1448" s="131" t="s">
        <v>1255</v>
      </c>
      <c r="E1448" s="131" t="s">
        <v>1281</v>
      </c>
      <c r="F1448" s="138">
        <v>10144</v>
      </c>
      <c r="G1448" s="182"/>
    </row>
    <row r="1449" spans="1:7" ht="30">
      <c r="A1449" s="79">
        <v>800102912</v>
      </c>
      <c r="B1449" s="34" t="s">
        <v>403</v>
      </c>
      <c r="C1449" s="34">
        <v>216586865</v>
      </c>
      <c r="D1449" s="131" t="s">
        <v>1255</v>
      </c>
      <c r="E1449" s="131" t="s">
        <v>1281</v>
      </c>
      <c r="F1449" s="138">
        <v>96170491.189999998</v>
      </c>
      <c r="G1449" s="182"/>
    </row>
    <row r="1450" spans="1:7" ht="30">
      <c r="A1450" s="79">
        <v>800103180</v>
      </c>
      <c r="B1450" s="34" t="s">
        <v>406</v>
      </c>
      <c r="C1450" s="34">
        <v>210195001</v>
      </c>
      <c r="D1450" s="131" t="s">
        <v>1255</v>
      </c>
      <c r="E1450" s="131" t="s">
        <v>1281</v>
      </c>
      <c r="F1450" s="138">
        <v>140864156.38999999</v>
      </c>
      <c r="G1450" s="182"/>
    </row>
    <row r="1451" spans="1:7" ht="30">
      <c r="A1451" s="79">
        <v>800103196</v>
      </c>
      <c r="B1451" s="34" t="s">
        <v>33</v>
      </c>
      <c r="C1451" s="34">
        <v>119595000</v>
      </c>
      <c r="D1451" s="131" t="s">
        <v>1255</v>
      </c>
      <c r="E1451" s="131" t="s">
        <v>1281</v>
      </c>
      <c r="F1451" s="138">
        <v>5206815.24</v>
      </c>
      <c r="G1451" s="182"/>
    </row>
    <row r="1452" spans="1:7" ht="30">
      <c r="A1452" s="79">
        <v>800103308</v>
      </c>
      <c r="B1452" s="34" t="s">
        <v>408</v>
      </c>
      <c r="C1452" s="34">
        <v>212499524</v>
      </c>
      <c r="D1452" s="131" t="s">
        <v>1255</v>
      </c>
      <c r="E1452" s="131" t="s">
        <v>1281</v>
      </c>
      <c r="F1452" s="138">
        <v>18.57</v>
      </c>
      <c r="G1452" s="182"/>
    </row>
    <row r="1453" spans="1:7" ht="30">
      <c r="A1453" s="79">
        <v>800103318</v>
      </c>
      <c r="B1453" s="34" t="s">
        <v>409</v>
      </c>
      <c r="C1453" s="34">
        <v>212499624</v>
      </c>
      <c r="D1453" s="131" t="s">
        <v>1255</v>
      </c>
      <c r="E1453" s="131" t="s">
        <v>1281</v>
      </c>
      <c r="F1453" s="138">
        <v>32339874.030000001</v>
      </c>
      <c r="G1453" s="182"/>
    </row>
    <row r="1454" spans="1:7" ht="30">
      <c r="A1454" s="79">
        <v>800103659</v>
      </c>
      <c r="B1454" s="34" t="s">
        <v>411</v>
      </c>
      <c r="C1454" s="34">
        <v>215085250</v>
      </c>
      <c r="D1454" s="131" t="s">
        <v>1255</v>
      </c>
      <c r="E1454" s="131" t="s">
        <v>1281</v>
      </c>
      <c r="F1454" s="138">
        <v>202981903.42000002</v>
      </c>
      <c r="G1454" s="182"/>
    </row>
    <row r="1455" spans="1:7" ht="30">
      <c r="A1455" s="79">
        <v>800103661</v>
      </c>
      <c r="B1455" s="34" t="s">
        <v>412</v>
      </c>
      <c r="C1455" s="34">
        <v>217985279</v>
      </c>
      <c r="D1455" s="131" t="s">
        <v>1255</v>
      </c>
      <c r="E1455" s="131" t="s">
        <v>1281</v>
      </c>
      <c r="F1455" s="138">
        <v>108757.72</v>
      </c>
      <c r="G1455" s="182"/>
    </row>
    <row r="1456" spans="1:7" ht="30">
      <c r="A1456" s="79">
        <v>800103720</v>
      </c>
      <c r="B1456" s="34" t="s">
        <v>414</v>
      </c>
      <c r="C1456" s="34">
        <v>212585325</v>
      </c>
      <c r="D1456" s="131" t="s">
        <v>1255</v>
      </c>
      <c r="E1456" s="131" t="s">
        <v>1281</v>
      </c>
      <c r="F1456" s="138">
        <v>410000821.12</v>
      </c>
      <c r="G1456" s="182"/>
    </row>
    <row r="1457" spans="1:7" ht="30">
      <c r="A1457" s="79">
        <v>800103913</v>
      </c>
      <c r="B1457" s="34" t="s">
        <v>11</v>
      </c>
      <c r="C1457" s="34">
        <v>114141000</v>
      </c>
      <c r="D1457" s="131" t="s">
        <v>1255</v>
      </c>
      <c r="E1457" s="131" t="s">
        <v>1281</v>
      </c>
      <c r="F1457" s="138">
        <v>4189106107.25</v>
      </c>
      <c r="G1457" s="182"/>
    </row>
    <row r="1458" spans="1:7" ht="30">
      <c r="A1458" s="79">
        <v>800103920</v>
      </c>
      <c r="B1458" s="34" t="s">
        <v>25</v>
      </c>
      <c r="C1458" s="34">
        <v>114747000</v>
      </c>
      <c r="D1458" s="131" t="s">
        <v>1255</v>
      </c>
      <c r="E1458" s="131" t="s">
        <v>1281</v>
      </c>
      <c r="F1458" s="138">
        <v>289406497.57999998</v>
      </c>
      <c r="G1458" s="182"/>
    </row>
    <row r="1459" spans="1:7" ht="30">
      <c r="A1459" s="79">
        <v>800103923</v>
      </c>
      <c r="B1459" s="34" t="s">
        <v>415</v>
      </c>
      <c r="C1459" s="34">
        <v>115252000</v>
      </c>
      <c r="D1459" s="131" t="s">
        <v>1255</v>
      </c>
      <c r="E1459" s="131" t="s">
        <v>1281</v>
      </c>
      <c r="F1459" s="138">
        <v>946602744.13</v>
      </c>
      <c r="G1459" s="182"/>
    </row>
    <row r="1460" spans="1:7" ht="30">
      <c r="A1460" s="79">
        <v>800103927</v>
      </c>
      <c r="B1460" s="34" t="s">
        <v>18</v>
      </c>
      <c r="C1460" s="34">
        <v>115454000</v>
      </c>
      <c r="D1460" s="131" t="s">
        <v>1255</v>
      </c>
      <c r="E1460" s="131" t="s">
        <v>1281</v>
      </c>
      <c r="F1460" s="138">
        <v>824244358.77999997</v>
      </c>
      <c r="G1460" s="182"/>
    </row>
    <row r="1461" spans="1:7" ht="30">
      <c r="A1461" s="79">
        <v>800103935</v>
      </c>
      <c r="B1461" s="34" t="s">
        <v>416</v>
      </c>
      <c r="C1461" s="34">
        <v>112323000</v>
      </c>
      <c r="D1461" s="131" t="s">
        <v>1255</v>
      </c>
      <c r="E1461" s="131" t="s">
        <v>1281</v>
      </c>
      <c r="F1461" s="138">
        <v>2874269233.0699997</v>
      </c>
      <c r="G1461" s="182"/>
    </row>
    <row r="1462" spans="1:7" ht="30">
      <c r="A1462" s="79">
        <v>800104060</v>
      </c>
      <c r="B1462" s="34" t="s">
        <v>417</v>
      </c>
      <c r="C1462" s="34">
        <v>210768207</v>
      </c>
      <c r="D1462" s="131" t="s">
        <v>1255</v>
      </c>
      <c r="E1462" s="131" t="s">
        <v>1281</v>
      </c>
      <c r="F1462" s="138">
        <v>39204.07</v>
      </c>
      <c r="G1462" s="182"/>
    </row>
    <row r="1463" spans="1:7" ht="30">
      <c r="A1463" s="79">
        <v>800104062</v>
      </c>
      <c r="B1463" s="34" t="s">
        <v>418</v>
      </c>
      <c r="C1463" s="34">
        <v>210170001</v>
      </c>
      <c r="D1463" s="131" t="s">
        <v>1255</v>
      </c>
      <c r="E1463" s="131" t="s">
        <v>1281</v>
      </c>
      <c r="F1463" s="138">
        <v>414396412.52999997</v>
      </c>
      <c r="G1463" s="182"/>
    </row>
    <row r="1464" spans="1:7" ht="30">
      <c r="A1464" s="79">
        <v>800108683</v>
      </c>
      <c r="B1464" s="34" t="s">
        <v>419</v>
      </c>
      <c r="C1464" s="34">
        <v>210020400</v>
      </c>
      <c r="D1464" s="131" t="s">
        <v>1255</v>
      </c>
      <c r="E1464" s="131" t="s">
        <v>1281</v>
      </c>
      <c r="F1464" s="138">
        <v>3277910983.6999998</v>
      </c>
      <c r="G1464" s="182"/>
    </row>
    <row r="1465" spans="1:7" ht="30">
      <c r="A1465" s="79">
        <v>800113389</v>
      </c>
      <c r="B1465" s="34" t="s">
        <v>420</v>
      </c>
      <c r="C1465" s="34">
        <v>210173001</v>
      </c>
      <c r="D1465" s="131" t="s">
        <v>1255</v>
      </c>
      <c r="E1465" s="131" t="s">
        <v>1281</v>
      </c>
      <c r="F1465" s="138">
        <v>7089902.9800000004</v>
      </c>
      <c r="G1465" s="182"/>
    </row>
    <row r="1466" spans="1:7" ht="30">
      <c r="A1466" s="79">
        <v>800113672</v>
      </c>
      <c r="B1466" s="34" t="s">
        <v>22</v>
      </c>
      <c r="C1466" s="34">
        <v>117373000</v>
      </c>
      <c r="D1466" s="131" t="s">
        <v>1255</v>
      </c>
      <c r="E1466" s="131" t="s">
        <v>1281</v>
      </c>
      <c r="F1466" s="138">
        <v>3719561353.8599997</v>
      </c>
      <c r="G1466" s="182"/>
    </row>
    <row r="1467" spans="1:7" ht="30">
      <c r="A1467" s="79">
        <v>800116284</v>
      </c>
      <c r="B1467" s="34" t="s">
        <v>421</v>
      </c>
      <c r="C1467" s="34">
        <v>218508685</v>
      </c>
      <c r="D1467" s="131" t="s">
        <v>1255</v>
      </c>
      <c r="E1467" s="131" t="s">
        <v>1281</v>
      </c>
      <c r="F1467" s="138">
        <v>43440454.549999997</v>
      </c>
      <c r="G1467" s="182"/>
    </row>
    <row r="1468" spans="1:7" ht="30">
      <c r="A1468" s="79">
        <v>800117687</v>
      </c>
      <c r="B1468" s="34" t="s">
        <v>422</v>
      </c>
      <c r="C1468" s="34">
        <v>218019780</v>
      </c>
      <c r="D1468" s="131" t="s">
        <v>1255</v>
      </c>
      <c r="E1468" s="131" t="s">
        <v>1281</v>
      </c>
      <c r="F1468" s="138">
        <v>66003234.560000002</v>
      </c>
      <c r="G1468" s="182"/>
    </row>
    <row r="1469" spans="1:7" ht="30">
      <c r="A1469" s="79">
        <v>800128428</v>
      </c>
      <c r="B1469" s="34" t="s">
        <v>424</v>
      </c>
      <c r="C1469" s="34">
        <v>217050370</v>
      </c>
      <c r="D1469" s="131" t="s">
        <v>1255</v>
      </c>
      <c r="E1469" s="131" t="s">
        <v>1281</v>
      </c>
      <c r="F1469" s="138">
        <v>1913.8899999999999</v>
      </c>
      <c r="G1469" s="182"/>
    </row>
    <row r="1470" spans="1:7" ht="30">
      <c r="A1470" s="79">
        <v>800131177</v>
      </c>
      <c r="B1470" s="34" t="s">
        <v>425</v>
      </c>
      <c r="C1470" s="34">
        <v>213615236</v>
      </c>
      <c r="D1470" s="131" t="s">
        <v>1255</v>
      </c>
      <c r="E1470" s="131" t="s">
        <v>1281</v>
      </c>
      <c r="F1470" s="138">
        <v>17443162.969999999</v>
      </c>
      <c r="G1470" s="182"/>
    </row>
    <row r="1471" spans="1:7" ht="30">
      <c r="A1471" s="79">
        <v>800136458</v>
      </c>
      <c r="B1471" s="34" t="s">
        <v>427</v>
      </c>
      <c r="C1471" s="34">
        <v>212550325</v>
      </c>
      <c r="D1471" s="131" t="s">
        <v>1255</v>
      </c>
      <c r="E1471" s="131" t="s">
        <v>1281</v>
      </c>
      <c r="F1471" s="138">
        <v>184852.1</v>
      </c>
      <c r="G1471" s="182"/>
    </row>
    <row r="1472" spans="1:7" ht="30">
      <c r="A1472" s="79">
        <v>800149894</v>
      </c>
      <c r="B1472" s="34" t="s">
        <v>430</v>
      </c>
      <c r="C1472" s="34">
        <v>218552385</v>
      </c>
      <c r="D1472" s="131" t="s">
        <v>1255</v>
      </c>
      <c r="E1472" s="131" t="s">
        <v>1281</v>
      </c>
      <c r="F1472" s="138">
        <v>4934658.3600000003</v>
      </c>
      <c r="G1472" s="182"/>
    </row>
    <row r="1473" spans="1:7" ht="30">
      <c r="A1473" s="79">
        <v>800152577</v>
      </c>
      <c r="B1473" s="34" t="s">
        <v>431</v>
      </c>
      <c r="C1473" s="34">
        <v>211050110</v>
      </c>
      <c r="D1473" s="131" t="s">
        <v>1255</v>
      </c>
      <c r="E1473" s="131" t="s">
        <v>1281</v>
      </c>
      <c r="F1473" s="138">
        <v>227494880.75999999</v>
      </c>
      <c r="G1473" s="182"/>
    </row>
    <row r="1474" spans="1:7" ht="30">
      <c r="A1474" s="79">
        <v>800222489</v>
      </c>
      <c r="B1474" s="34" t="s">
        <v>439</v>
      </c>
      <c r="C1474" s="34">
        <v>217186571</v>
      </c>
      <c r="D1474" s="131" t="s">
        <v>1255</v>
      </c>
      <c r="E1474" s="131" t="s">
        <v>1281</v>
      </c>
      <c r="F1474" s="138">
        <v>108271333.7</v>
      </c>
      <c r="G1474" s="182"/>
    </row>
    <row r="1475" spans="1:7" ht="30">
      <c r="A1475" s="79">
        <v>800229887</v>
      </c>
      <c r="B1475" s="34" t="s">
        <v>442</v>
      </c>
      <c r="C1475" s="34">
        <v>216986569</v>
      </c>
      <c r="D1475" s="131" t="s">
        <v>1255</v>
      </c>
      <c r="E1475" s="131" t="s">
        <v>1281</v>
      </c>
      <c r="F1475" s="138">
        <v>92193661.310000002</v>
      </c>
      <c r="G1475" s="182"/>
    </row>
    <row r="1476" spans="1:7" ht="30">
      <c r="A1476" s="79">
        <v>800239414</v>
      </c>
      <c r="B1476" s="34" t="s">
        <v>443</v>
      </c>
      <c r="C1476" s="34">
        <v>213527135</v>
      </c>
      <c r="D1476" s="131" t="s">
        <v>1255</v>
      </c>
      <c r="E1476" s="131" t="s">
        <v>1281</v>
      </c>
      <c r="F1476" s="138">
        <v>101515650.67</v>
      </c>
      <c r="G1476" s="182"/>
    </row>
    <row r="1477" spans="1:7" ht="30">
      <c r="A1477" s="79">
        <v>800243022</v>
      </c>
      <c r="B1477" s="34" t="s">
        <v>444</v>
      </c>
      <c r="C1477" s="34">
        <v>216976869</v>
      </c>
      <c r="D1477" s="131" t="s">
        <v>1255</v>
      </c>
      <c r="E1477" s="131" t="s">
        <v>1281</v>
      </c>
      <c r="F1477" s="138">
        <v>37189702.109999999</v>
      </c>
      <c r="G1477" s="182"/>
    </row>
    <row r="1478" spans="1:7" ht="30">
      <c r="A1478" s="79">
        <v>800245021</v>
      </c>
      <c r="B1478" s="34" t="s">
        <v>445</v>
      </c>
      <c r="C1478" s="34">
        <v>218554385</v>
      </c>
      <c r="D1478" s="131" t="s">
        <v>1255</v>
      </c>
      <c r="E1478" s="131" t="s">
        <v>1281</v>
      </c>
      <c r="F1478" s="138">
        <v>40886608.120000005</v>
      </c>
      <c r="G1478" s="182"/>
    </row>
    <row r="1479" spans="1:7" ht="30">
      <c r="A1479" s="79">
        <v>800252843</v>
      </c>
      <c r="B1479" s="34" t="s">
        <v>447</v>
      </c>
      <c r="C1479" s="34">
        <v>826715000</v>
      </c>
      <c r="D1479" s="131" t="s">
        <v>1255</v>
      </c>
      <c r="E1479" s="131" t="s">
        <v>1281</v>
      </c>
      <c r="F1479" s="138">
        <v>1311859.23</v>
      </c>
      <c r="G1479" s="182"/>
    </row>
    <row r="1480" spans="1:7" ht="30">
      <c r="A1480" s="79">
        <v>800252844</v>
      </c>
      <c r="B1480" s="34" t="s">
        <v>448</v>
      </c>
      <c r="C1480" s="34">
        <v>827386000</v>
      </c>
      <c r="D1480" s="131" t="s">
        <v>1255</v>
      </c>
      <c r="E1480" s="131" t="s">
        <v>1281</v>
      </c>
      <c r="F1480" s="138">
        <v>191701998.49000001</v>
      </c>
      <c r="G1480" s="182"/>
    </row>
    <row r="1481" spans="1:7" ht="30">
      <c r="A1481" s="79">
        <v>800252922</v>
      </c>
      <c r="B1481" s="34" t="s">
        <v>449</v>
      </c>
      <c r="C1481" s="34">
        <v>215786757</v>
      </c>
      <c r="D1481" s="131" t="s">
        <v>1255</v>
      </c>
      <c r="E1481" s="131" t="s">
        <v>1281</v>
      </c>
      <c r="F1481" s="138">
        <v>102476036.37</v>
      </c>
      <c r="G1481" s="182"/>
    </row>
    <row r="1482" spans="1:7" ht="30">
      <c r="A1482" s="79">
        <v>800253526</v>
      </c>
      <c r="B1482" s="34" t="s">
        <v>450</v>
      </c>
      <c r="C1482" s="34">
        <v>216013160</v>
      </c>
      <c r="D1482" s="131" t="s">
        <v>1255</v>
      </c>
      <c r="E1482" s="131" t="s">
        <v>1281</v>
      </c>
      <c r="F1482" s="138">
        <v>1068700230.6</v>
      </c>
      <c r="G1482" s="182"/>
    </row>
    <row r="1483" spans="1:7" ht="30">
      <c r="A1483" s="79">
        <v>800254481</v>
      </c>
      <c r="B1483" s="34" t="s">
        <v>451</v>
      </c>
      <c r="C1483" s="34">
        <v>218813188</v>
      </c>
      <c r="D1483" s="131" t="s">
        <v>1255</v>
      </c>
      <c r="E1483" s="131" t="s">
        <v>1281</v>
      </c>
      <c r="F1483" s="138">
        <v>56143155.049999997</v>
      </c>
      <c r="G1483" s="182"/>
    </row>
    <row r="1484" spans="1:7" ht="30">
      <c r="A1484" s="79">
        <v>800254722</v>
      </c>
      <c r="B1484" s="34" t="s">
        <v>452</v>
      </c>
      <c r="C1484" s="34">
        <v>215813458</v>
      </c>
      <c r="D1484" s="131" t="s">
        <v>1255</v>
      </c>
      <c r="E1484" s="131" t="s">
        <v>1281</v>
      </c>
      <c r="F1484" s="138">
        <v>56613443.520000003</v>
      </c>
      <c r="G1484" s="182"/>
    </row>
    <row r="1485" spans="1:7" ht="30">
      <c r="A1485" s="79">
        <v>800254879</v>
      </c>
      <c r="B1485" s="34" t="s">
        <v>453</v>
      </c>
      <c r="C1485" s="34">
        <v>213013030</v>
      </c>
      <c r="D1485" s="131" t="s">
        <v>1255</v>
      </c>
      <c r="E1485" s="131" t="s">
        <v>1281</v>
      </c>
      <c r="F1485" s="138">
        <v>65791562.57</v>
      </c>
      <c r="G1485" s="182"/>
    </row>
    <row r="1486" spans="1:7" ht="30">
      <c r="A1486" s="79">
        <v>800255101</v>
      </c>
      <c r="B1486" s="34" t="s">
        <v>454</v>
      </c>
      <c r="C1486" s="34">
        <v>217844378</v>
      </c>
      <c r="D1486" s="131" t="s">
        <v>1255</v>
      </c>
      <c r="E1486" s="131" t="s">
        <v>1281</v>
      </c>
      <c r="F1486" s="138">
        <v>538380440.99000001</v>
      </c>
      <c r="G1486" s="182"/>
    </row>
    <row r="1487" spans="1:7" ht="30">
      <c r="A1487" s="79">
        <v>800255213</v>
      </c>
      <c r="B1487" s="34" t="s">
        <v>455</v>
      </c>
      <c r="C1487" s="34">
        <v>211013810</v>
      </c>
      <c r="D1487" s="131" t="s">
        <v>1255</v>
      </c>
      <c r="E1487" s="131" t="s">
        <v>1281</v>
      </c>
      <c r="F1487" s="138">
        <v>14353543.710000001</v>
      </c>
      <c r="G1487" s="182"/>
    </row>
    <row r="1488" spans="1:7" ht="30">
      <c r="A1488" s="79">
        <v>800255214</v>
      </c>
      <c r="B1488" s="34" t="s">
        <v>456</v>
      </c>
      <c r="C1488" s="34">
        <v>210013300</v>
      </c>
      <c r="D1488" s="131" t="s">
        <v>1255</v>
      </c>
      <c r="E1488" s="131" t="s">
        <v>1281</v>
      </c>
      <c r="F1488" s="138">
        <v>549275.92999999993</v>
      </c>
      <c r="G1488" s="182"/>
    </row>
    <row r="1489" spans="1:7" ht="30">
      <c r="A1489" s="79">
        <v>800255443</v>
      </c>
      <c r="B1489" s="34" t="s">
        <v>457</v>
      </c>
      <c r="C1489" s="34">
        <v>217050270</v>
      </c>
      <c r="D1489" s="131" t="s">
        <v>1255</v>
      </c>
      <c r="E1489" s="131" t="s">
        <v>1281</v>
      </c>
      <c r="F1489" s="138">
        <v>36157687.07</v>
      </c>
      <c r="G1489" s="182"/>
    </row>
    <row r="1490" spans="1:7" ht="30">
      <c r="A1490" s="79">
        <v>804000292</v>
      </c>
      <c r="B1490" s="34" t="s">
        <v>458</v>
      </c>
      <c r="C1490" s="34">
        <v>826668000</v>
      </c>
      <c r="D1490" s="131" t="s">
        <v>1255</v>
      </c>
      <c r="E1490" s="131" t="s">
        <v>1281</v>
      </c>
      <c r="F1490" s="138">
        <v>535024.4</v>
      </c>
      <c r="G1490" s="182"/>
    </row>
    <row r="1491" spans="1:7" ht="30">
      <c r="A1491" s="79">
        <v>806001937</v>
      </c>
      <c r="B1491" s="34" t="s">
        <v>463</v>
      </c>
      <c r="C1491" s="34">
        <v>214213042</v>
      </c>
      <c r="D1491" s="131" t="s">
        <v>1255</v>
      </c>
      <c r="E1491" s="131" t="s">
        <v>1281</v>
      </c>
      <c r="F1491" s="138">
        <v>48574010.240000002</v>
      </c>
      <c r="G1491" s="182"/>
    </row>
    <row r="1492" spans="1:7" ht="30">
      <c r="A1492" s="79">
        <v>806003884</v>
      </c>
      <c r="B1492" s="34" t="s">
        <v>464</v>
      </c>
      <c r="C1492" s="34">
        <v>215513655</v>
      </c>
      <c r="D1492" s="131" t="s">
        <v>1255</v>
      </c>
      <c r="E1492" s="131" t="s">
        <v>1281</v>
      </c>
      <c r="F1492" s="138">
        <v>7685378.7000000002</v>
      </c>
      <c r="G1492" s="182"/>
    </row>
    <row r="1493" spans="1:7" ht="30">
      <c r="A1493" s="79">
        <v>806004900</v>
      </c>
      <c r="B1493" s="34" t="s">
        <v>465</v>
      </c>
      <c r="C1493" s="34">
        <v>216213062</v>
      </c>
      <c r="D1493" s="131" t="s">
        <v>1255</v>
      </c>
      <c r="E1493" s="131" t="s">
        <v>1281</v>
      </c>
      <c r="F1493" s="138">
        <v>2217311.4299999997</v>
      </c>
      <c r="G1493" s="182"/>
    </row>
    <row r="1494" spans="1:7" ht="30">
      <c r="A1494" s="79">
        <v>809002637</v>
      </c>
      <c r="B1494" s="34" t="s">
        <v>466</v>
      </c>
      <c r="C1494" s="34">
        <v>212073520</v>
      </c>
      <c r="D1494" s="131" t="s">
        <v>1255</v>
      </c>
      <c r="E1494" s="131" t="s">
        <v>1281</v>
      </c>
      <c r="F1494" s="138">
        <v>806202.84000000008</v>
      </c>
      <c r="G1494" s="182"/>
    </row>
    <row r="1495" spans="1:7" ht="30">
      <c r="A1495" s="79">
        <v>810001998</v>
      </c>
      <c r="B1495" s="34" t="s">
        <v>467</v>
      </c>
      <c r="C1495" s="34">
        <v>216517665</v>
      </c>
      <c r="D1495" s="131" t="s">
        <v>1255</v>
      </c>
      <c r="E1495" s="131" t="s">
        <v>1281</v>
      </c>
      <c r="F1495" s="138">
        <v>436973.96</v>
      </c>
      <c r="G1495" s="182"/>
    </row>
    <row r="1496" spans="1:7" ht="30">
      <c r="A1496" s="79">
        <v>810002963</v>
      </c>
      <c r="B1496" s="34" t="s">
        <v>468</v>
      </c>
      <c r="C1496" s="34">
        <v>219517495</v>
      </c>
      <c r="D1496" s="131" t="s">
        <v>1255</v>
      </c>
      <c r="E1496" s="131" t="s">
        <v>1281</v>
      </c>
      <c r="F1496" s="138">
        <v>5126033.2200000007</v>
      </c>
      <c r="G1496" s="182"/>
    </row>
    <row r="1497" spans="1:7" ht="30">
      <c r="A1497" s="79">
        <v>811009017</v>
      </c>
      <c r="B1497" s="34" t="s">
        <v>469</v>
      </c>
      <c r="C1497" s="34">
        <v>219005390</v>
      </c>
      <c r="D1497" s="131" t="s">
        <v>1255</v>
      </c>
      <c r="E1497" s="131" t="s">
        <v>1281</v>
      </c>
      <c r="F1497" s="138">
        <v>3356203.42</v>
      </c>
      <c r="G1497" s="182"/>
    </row>
    <row r="1498" spans="1:7" ht="30">
      <c r="A1498" s="79">
        <v>812001675</v>
      </c>
      <c r="B1498" s="34" t="s">
        <v>470</v>
      </c>
      <c r="C1498" s="34">
        <v>210023300</v>
      </c>
      <c r="D1498" s="131" t="s">
        <v>1255</v>
      </c>
      <c r="E1498" s="131" t="s">
        <v>1281</v>
      </c>
      <c r="F1498" s="138">
        <v>156290483.11000001</v>
      </c>
      <c r="G1498" s="182"/>
    </row>
    <row r="1499" spans="1:7" ht="30">
      <c r="A1499" s="79">
        <v>812001681</v>
      </c>
      <c r="B1499" s="34" t="s">
        <v>471</v>
      </c>
      <c r="C1499" s="34">
        <v>215023350</v>
      </c>
      <c r="D1499" s="131" t="s">
        <v>1255</v>
      </c>
      <c r="E1499" s="131" t="s">
        <v>1281</v>
      </c>
      <c r="F1499" s="138">
        <v>231691651.26999998</v>
      </c>
      <c r="G1499" s="182"/>
    </row>
    <row r="1500" spans="1:7" ht="30">
      <c r="A1500" s="79">
        <v>814003734</v>
      </c>
      <c r="B1500" s="34" t="s">
        <v>473</v>
      </c>
      <c r="C1500" s="34">
        <v>218052480</v>
      </c>
      <c r="D1500" s="131" t="s">
        <v>1255</v>
      </c>
      <c r="E1500" s="131" t="s">
        <v>1281</v>
      </c>
      <c r="F1500" s="138">
        <v>9936.0299999999988</v>
      </c>
      <c r="G1500" s="182"/>
    </row>
    <row r="1501" spans="1:7" ht="30">
      <c r="A1501" s="79">
        <v>817000992</v>
      </c>
      <c r="B1501" s="34" t="s">
        <v>474</v>
      </c>
      <c r="C1501" s="34">
        <v>213319533</v>
      </c>
      <c r="D1501" s="131" t="s">
        <v>1255</v>
      </c>
      <c r="E1501" s="131" t="s">
        <v>1281</v>
      </c>
      <c r="F1501" s="138">
        <v>87127663.549999997</v>
      </c>
      <c r="G1501" s="182"/>
    </row>
    <row r="1502" spans="1:7" ht="30">
      <c r="A1502" s="79">
        <v>817002675</v>
      </c>
      <c r="B1502" s="34" t="s">
        <v>475</v>
      </c>
      <c r="C1502" s="34">
        <v>214519845</v>
      </c>
      <c r="D1502" s="131" t="s">
        <v>1255</v>
      </c>
      <c r="E1502" s="131" t="s">
        <v>1281</v>
      </c>
      <c r="F1502" s="138">
        <v>658588.49</v>
      </c>
      <c r="G1502" s="182"/>
    </row>
    <row r="1503" spans="1:7" ht="30">
      <c r="A1503" s="79">
        <v>817003440</v>
      </c>
      <c r="B1503" s="34" t="s">
        <v>476</v>
      </c>
      <c r="C1503" s="34">
        <v>218519785</v>
      </c>
      <c r="D1503" s="131" t="s">
        <v>1255</v>
      </c>
      <c r="E1503" s="131" t="s">
        <v>1281</v>
      </c>
      <c r="F1503" s="138">
        <v>2162</v>
      </c>
      <c r="G1503" s="182"/>
    </row>
    <row r="1504" spans="1:7" ht="30">
      <c r="A1504" s="79">
        <v>818000002</v>
      </c>
      <c r="B1504" s="34" t="s">
        <v>477</v>
      </c>
      <c r="C1504" s="34">
        <v>215027250</v>
      </c>
      <c r="D1504" s="131" t="s">
        <v>1255</v>
      </c>
      <c r="E1504" s="131" t="s">
        <v>1281</v>
      </c>
      <c r="F1504" s="138">
        <v>284904.45</v>
      </c>
      <c r="G1504" s="182"/>
    </row>
    <row r="1505" spans="1:7" ht="30">
      <c r="A1505" s="79">
        <v>818000395</v>
      </c>
      <c r="B1505" s="34" t="s">
        <v>478</v>
      </c>
      <c r="C1505" s="34">
        <v>215027050</v>
      </c>
      <c r="D1505" s="131" t="s">
        <v>1255</v>
      </c>
      <c r="E1505" s="131" t="s">
        <v>1281</v>
      </c>
      <c r="F1505" s="138">
        <v>75460246.24000001</v>
      </c>
      <c r="G1505" s="182"/>
    </row>
    <row r="1506" spans="1:7" ht="30">
      <c r="A1506" s="79">
        <v>818000899</v>
      </c>
      <c r="B1506" s="34" t="s">
        <v>479</v>
      </c>
      <c r="C1506" s="34">
        <v>210027600</v>
      </c>
      <c r="D1506" s="131" t="s">
        <v>1255</v>
      </c>
      <c r="E1506" s="131" t="s">
        <v>1281</v>
      </c>
      <c r="F1506" s="138">
        <v>22907462.850000001</v>
      </c>
      <c r="G1506" s="182"/>
    </row>
    <row r="1507" spans="1:7" ht="30">
      <c r="A1507" s="79">
        <v>818000907</v>
      </c>
      <c r="B1507" s="34" t="s">
        <v>480</v>
      </c>
      <c r="C1507" s="34">
        <v>213027430</v>
      </c>
      <c r="D1507" s="131" t="s">
        <v>1255</v>
      </c>
      <c r="E1507" s="131" t="s">
        <v>1281</v>
      </c>
      <c r="F1507" s="138">
        <v>97219719.060000002</v>
      </c>
      <c r="G1507" s="182"/>
    </row>
    <row r="1508" spans="1:7" ht="30">
      <c r="A1508" s="79">
        <v>818000941</v>
      </c>
      <c r="B1508" s="34" t="s">
        <v>481</v>
      </c>
      <c r="C1508" s="34">
        <v>212527425</v>
      </c>
      <c r="D1508" s="131" t="s">
        <v>1255</v>
      </c>
      <c r="E1508" s="131" t="s">
        <v>1281</v>
      </c>
      <c r="F1508" s="138">
        <v>86245770.810000002</v>
      </c>
      <c r="G1508" s="182"/>
    </row>
    <row r="1509" spans="1:7" ht="30">
      <c r="A1509" s="79">
        <v>818000961</v>
      </c>
      <c r="B1509" s="34" t="s">
        <v>482</v>
      </c>
      <c r="C1509" s="34">
        <v>211027810</v>
      </c>
      <c r="D1509" s="131" t="s">
        <v>1255</v>
      </c>
      <c r="E1509" s="131" t="s">
        <v>1281</v>
      </c>
      <c r="F1509" s="138">
        <v>86088741.900000006</v>
      </c>
      <c r="G1509" s="182"/>
    </row>
    <row r="1510" spans="1:7" ht="30">
      <c r="A1510" s="79">
        <v>818001202</v>
      </c>
      <c r="B1510" s="34" t="s">
        <v>483</v>
      </c>
      <c r="C1510" s="34">
        <v>216027160</v>
      </c>
      <c r="D1510" s="131" t="s">
        <v>1255</v>
      </c>
      <c r="E1510" s="131" t="s">
        <v>1281</v>
      </c>
      <c r="F1510" s="138">
        <v>69284641.479999989</v>
      </c>
      <c r="G1510" s="182"/>
    </row>
    <row r="1511" spans="1:7" ht="30">
      <c r="A1511" s="79">
        <v>818001203</v>
      </c>
      <c r="B1511" s="34" t="s">
        <v>484</v>
      </c>
      <c r="C1511" s="34">
        <v>218027580</v>
      </c>
      <c r="D1511" s="131" t="s">
        <v>1255</v>
      </c>
      <c r="E1511" s="131" t="s">
        <v>1281</v>
      </c>
      <c r="F1511" s="138">
        <v>53741241.039999999</v>
      </c>
      <c r="G1511" s="182"/>
    </row>
    <row r="1512" spans="1:7" ht="30">
      <c r="A1512" s="79">
        <v>818001206</v>
      </c>
      <c r="B1512" s="34" t="s">
        <v>485</v>
      </c>
      <c r="C1512" s="34">
        <v>215027450</v>
      </c>
      <c r="D1512" s="131" t="s">
        <v>1255</v>
      </c>
      <c r="E1512" s="131" t="s">
        <v>1281</v>
      </c>
      <c r="F1512" s="138">
        <v>40677287.760000005</v>
      </c>
      <c r="G1512" s="182"/>
    </row>
    <row r="1513" spans="1:7" ht="30">
      <c r="A1513" s="79">
        <v>819003219</v>
      </c>
      <c r="B1513" s="34" t="s">
        <v>489</v>
      </c>
      <c r="C1513" s="34">
        <v>213047030</v>
      </c>
      <c r="D1513" s="131" t="s">
        <v>1255</v>
      </c>
      <c r="E1513" s="131" t="s">
        <v>1281</v>
      </c>
      <c r="F1513" s="138">
        <v>255653.29</v>
      </c>
      <c r="G1513" s="182"/>
    </row>
    <row r="1514" spans="1:7" ht="30">
      <c r="A1514" s="79">
        <v>819003297</v>
      </c>
      <c r="B1514" s="34" t="s">
        <v>492</v>
      </c>
      <c r="C1514" s="34">
        <v>218047980</v>
      </c>
      <c r="D1514" s="131" t="s">
        <v>1255</v>
      </c>
      <c r="E1514" s="131" t="s">
        <v>1281</v>
      </c>
      <c r="F1514" s="138">
        <v>38395.78</v>
      </c>
      <c r="G1514" s="182"/>
    </row>
    <row r="1515" spans="1:7" ht="30">
      <c r="A1515" s="79">
        <v>823002595</v>
      </c>
      <c r="B1515" s="34" t="s">
        <v>496</v>
      </c>
      <c r="C1515" s="34">
        <v>213370233</v>
      </c>
      <c r="D1515" s="131" t="s">
        <v>1255</v>
      </c>
      <c r="E1515" s="131" t="s">
        <v>1281</v>
      </c>
      <c r="F1515" s="138">
        <v>83780994.299999997</v>
      </c>
      <c r="G1515" s="182"/>
    </row>
    <row r="1516" spans="1:7" ht="30">
      <c r="A1516" s="79">
        <v>823003543</v>
      </c>
      <c r="B1516" s="34" t="s">
        <v>497</v>
      </c>
      <c r="C1516" s="34">
        <v>89970221</v>
      </c>
      <c r="D1516" s="131" t="s">
        <v>1255</v>
      </c>
      <c r="E1516" s="131" t="s">
        <v>1281</v>
      </c>
      <c r="F1516" s="138">
        <v>1655701115.5900002</v>
      </c>
      <c r="G1516" s="182"/>
    </row>
    <row r="1517" spans="1:7" ht="30">
      <c r="A1517" s="79">
        <v>825000134</v>
      </c>
      <c r="B1517" s="34" t="s">
        <v>499</v>
      </c>
      <c r="C1517" s="34">
        <v>219044090</v>
      </c>
      <c r="D1517" s="131" t="s">
        <v>1255</v>
      </c>
      <c r="E1517" s="131" t="s">
        <v>1281</v>
      </c>
      <c r="F1517" s="138">
        <v>167787669.22</v>
      </c>
      <c r="G1517" s="182"/>
    </row>
    <row r="1518" spans="1:7" ht="30">
      <c r="A1518" s="79">
        <v>825000166</v>
      </c>
      <c r="B1518" s="34" t="s">
        <v>500</v>
      </c>
      <c r="C1518" s="34">
        <v>219844098</v>
      </c>
      <c r="D1518" s="131" t="s">
        <v>1255</v>
      </c>
      <c r="E1518" s="131" t="s">
        <v>1281</v>
      </c>
      <c r="F1518" s="138">
        <v>19348.669999999998</v>
      </c>
      <c r="G1518" s="182"/>
    </row>
    <row r="1519" spans="1:7" ht="30">
      <c r="A1519" s="79">
        <v>832000219</v>
      </c>
      <c r="B1519" s="34" t="s">
        <v>505</v>
      </c>
      <c r="C1519" s="34">
        <v>216697666</v>
      </c>
      <c r="D1519" s="131" t="s">
        <v>1255</v>
      </c>
      <c r="E1519" s="131" t="s">
        <v>1281</v>
      </c>
      <c r="F1519" s="138">
        <v>1431381.6400000001</v>
      </c>
      <c r="G1519" s="182"/>
    </row>
    <row r="1520" spans="1:7" ht="30">
      <c r="A1520" s="79">
        <v>832002318</v>
      </c>
      <c r="B1520" s="34" t="s">
        <v>508</v>
      </c>
      <c r="C1520" s="34">
        <v>216025260</v>
      </c>
      <c r="D1520" s="131" t="s">
        <v>1255</v>
      </c>
      <c r="E1520" s="131" t="s">
        <v>1281</v>
      </c>
      <c r="F1520" s="138">
        <v>95355.900000000009</v>
      </c>
      <c r="G1520" s="182"/>
    </row>
    <row r="1521" spans="1:7" ht="30">
      <c r="A1521" s="79">
        <v>839000360</v>
      </c>
      <c r="B1521" s="34" t="s">
        <v>509</v>
      </c>
      <c r="C1521" s="34">
        <v>213544035</v>
      </c>
      <c r="D1521" s="131" t="s">
        <v>1255</v>
      </c>
      <c r="E1521" s="131" t="s">
        <v>1281</v>
      </c>
      <c r="F1521" s="138">
        <v>1346060586.0799999</v>
      </c>
      <c r="G1521" s="182"/>
    </row>
    <row r="1522" spans="1:7" ht="30">
      <c r="A1522" s="79">
        <v>842000017</v>
      </c>
      <c r="B1522" s="34" t="s">
        <v>510</v>
      </c>
      <c r="C1522" s="34">
        <v>217399773</v>
      </c>
      <c r="D1522" s="131" t="s">
        <v>1255</v>
      </c>
      <c r="E1522" s="131" t="s">
        <v>1281</v>
      </c>
      <c r="F1522" s="138">
        <v>45170098.989999995</v>
      </c>
      <c r="G1522" s="182"/>
    </row>
    <row r="1523" spans="1:7" ht="30">
      <c r="A1523" s="79">
        <v>845000021</v>
      </c>
      <c r="B1523" s="34" t="s">
        <v>511</v>
      </c>
      <c r="C1523" s="34">
        <v>119797000</v>
      </c>
      <c r="D1523" s="131" t="s">
        <v>1255</v>
      </c>
      <c r="E1523" s="131" t="s">
        <v>1281</v>
      </c>
      <c r="F1523" s="138">
        <v>24401.94</v>
      </c>
      <c r="G1523" s="182"/>
    </row>
    <row r="1524" spans="1:7" ht="30">
      <c r="A1524" s="79">
        <v>860527046</v>
      </c>
      <c r="B1524" s="34" t="s">
        <v>512</v>
      </c>
      <c r="C1524" s="34">
        <v>214525645</v>
      </c>
      <c r="D1524" s="131" t="s">
        <v>1255</v>
      </c>
      <c r="E1524" s="131" t="s">
        <v>1281</v>
      </c>
      <c r="F1524" s="138">
        <v>32488567.329999998</v>
      </c>
      <c r="G1524" s="182"/>
    </row>
    <row r="1525" spans="1:7" ht="30">
      <c r="A1525" s="79">
        <v>890000441</v>
      </c>
      <c r="B1525" s="34" t="s">
        <v>513</v>
      </c>
      <c r="C1525" s="34">
        <v>213063130</v>
      </c>
      <c r="D1525" s="131" t="s">
        <v>1255</v>
      </c>
      <c r="E1525" s="131" t="s">
        <v>1281</v>
      </c>
      <c r="F1525" s="138">
        <v>834309.69</v>
      </c>
      <c r="G1525" s="182"/>
    </row>
    <row r="1526" spans="1:7" ht="30">
      <c r="A1526" s="79">
        <v>890000464</v>
      </c>
      <c r="B1526" s="34" t="s">
        <v>514</v>
      </c>
      <c r="C1526" s="34">
        <v>210163001</v>
      </c>
      <c r="D1526" s="131" t="s">
        <v>1255</v>
      </c>
      <c r="E1526" s="131" t="s">
        <v>1281</v>
      </c>
      <c r="F1526" s="138">
        <v>192028.07</v>
      </c>
      <c r="G1526" s="182"/>
    </row>
    <row r="1527" spans="1:7" ht="30">
      <c r="A1527" s="79">
        <v>890000564</v>
      </c>
      <c r="B1527" s="34" t="s">
        <v>515</v>
      </c>
      <c r="C1527" s="34">
        <v>210163401</v>
      </c>
      <c r="D1527" s="131" t="s">
        <v>1255</v>
      </c>
      <c r="E1527" s="131" t="s">
        <v>1281</v>
      </c>
      <c r="F1527" s="138">
        <v>151393.91</v>
      </c>
      <c r="G1527" s="182"/>
    </row>
    <row r="1528" spans="1:7" ht="30">
      <c r="A1528" s="79">
        <v>890000613</v>
      </c>
      <c r="B1528" s="34" t="s">
        <v>516</v>
      </c>
      <c r="C1528" s="34">
        <v>219463594</v>
      </c>
      <c r="D1528" s="131" t="s">
        <v>1255</v>
      </c>
      <c r="E1528" s="131" t="s">
        <v>1281</v>
      </c>
      <c r="F1528" s="138">
        <v>24745.53</v>
      </c>
      <c r="G1528" s="182"/>
    </row>
    <row r="1529" spans="1:7" ht="30">
      <c r="A1529" s="79">
        <v>890000858</v>
      </c>
      <c r="B1529" s="34" t="s">
        <v>517</v>
      </c>
      <c r="C1529" s="34">
        <v>217063470</v>
      </c>
      <c r="D1529" s="131" t="s">
        <v>1255</v>
      </c>
      <c r="E1529" s="131" t="s">
        <v>1281</v>
      </c>
      <c r="F1529" s="138">
        <v>3871.29</v>
      </c>
      <c r="G1529" s="182"/>
    </row>
    <row r="1530" spans="1:7" ht="30">
      <c r="A1530" s="79">
        <v>890000864</v>
      </c>
      <c r="B1530" s="34" t="s">
        <v>518</v>
      </c>
      <c r="C1530" s="34">
        <v>210263302</v>
      </c>
      <c r="D1530" s="131" t="s">
        <v>1255</v>
      </c>
      <c r="E1530" s="131" t="s">
        <v>1281</v>
      </c>
      <c r="F1530" s="138">
        <v>908410.53</v>
      </c>
      <c r="G1530" s="182"/>
    </row>
    <row r="1531" spans="1:7" ht="30">
      <c r="A1531" s="79">
        <v>890001061</v>
      </c>
      <c r="B1531" s="34" t="s">
        <v>520</v>
      </c>
      <c r="C1531" s="34">
        <v>211263212</v>
      </c>
      <c r="D1531" s="131" t="s">
        <v>1255</v>
      </c>
      <c r="E1531" s="131" t="s">
        <v>1281</v>
      </c>
      <c r="F1531" s="138">
        <v>61976354.049999997</v>
      </c>
      <c r="G1531" s="182"/>
    </row>
    <row r="1532" spans="1:7" ht="30">
      <c r="A1532" s="79">
        <v>890001127</v>
      </c>
      <c r="B1532" s="34" t="s">
        <v>521</v>
      </c>
      <c r="C1532" s="34">
        <v>219063690</v>
      </c>
      <c r="D1532" s="131" t="s">
        <v>1255</v>
      </c>
      <c r="E1532" s="131" t="s">
        <v>1281</v>
      </c>
      <c r="F1532" s="138">
        <v>4021.17</v>
      </c>
      <c r="G1532" s="182"/>
    </row>
    <row r="1533" spans="1:7" ht="30">
      <c r="A1533" s="79">
        <v>890001181</v>
      </c>
      <c r="B1533" s="34" t="s">
        <v>522</v>
      </c>
      <c r="C1533" s="34">
        <v>214863548</v>
      </c>
      <c r="D1533" s="131" t="s">
        <v>1255</v>
      </c>
      <c r="E1533" s="131" t="s">
        <v>1281</v>
      </c>
      <c r="F1533" s="138">
        <v>27483904.009999998</v>
      </c>
      <c r="G1533" s="182"/>
    </row>
    <row r="1534" spans="1:7" ht="30">
      <c r="A1534" s="79">
        <v>890001339</v>
      </c>
      <c r="B1534" s="34" t="s">
        <v>523</v>
      </c>
      <c r="C1534" s="34">
        <v>217263272</v>
      </c>
      <c r="D1534" s="131" t="s">
        <v>1255</v>
      </c>
      <c r="E1534" s="131" t="s">
        <v>1281</v>
      </c>
      <c r="F1534" s="138">
        <v>49580.79</v>
      </c>
      <c r="G1534" s="182"/>
    </row>
    <row r="1535" spans="1:7" ht="30">
      <c r="A1535" s="79">
        <v>890001639</v>
      </c>
      <c r="B1535" s="34" t="s">
        <v>524</v>
      </c>
      <c r="C1535" s="34">
        <v>116363000</v>
      </c>
      <c r="D1535" s="131" t="s">
        <v>1255</v>
      </c>
      <c r="E1535" s="131" t="s">
        <v>1281</v>
      </c>
      <c r="F1535" s="138">
        <v>273343849.13</v>
      </c>
      <c r="G1535" s="182"/>
    </row>
    <row r="1536" spans="1:7" ht="30">
      <c r="A1536" s="79">
        <v>890001879</v>
      </c>
      <c r="B1536" s="34" t="s">
        <v>525</v>
      </c>
      <c r="C1536" s="34">
        <v>211163111</v>
      </c>
      <c r="D1536" s="131" t="s">
        <v>1255</v>
      </c>
      <c r="E1536" s="131" t="s">
        <v>1281</v>
      </c>
      <c r="F1536" s="138">
        <v>0.89</v>
      </c>
      <c r="G1536" s="182"/>
    </row>
    <row r="1537" spans="1:7" ht="30">
      <c r="A1537" s="79">
        <v>890072044</v>
      </c>
      <c r="B1537" s="34" t="s">
        <v>526</v>
      </c>
      <c r="C1537" s="34">
        <v>218673686</v>
      </c>
      <c r="D1537" s="131" t="s">
        <v>1255</v>
      </c>
      <c r="E1537" s="131" t="s">
        <v>1281</v>
      </c>
      <c r="F1537" s="138">
        <v>5287281.6500000004</v>
      </c>
      <c r="G1537" s="182"/>
    </row>
    <row r="1538" spans="1:7" ht="30">
      <c r="A1538" s="79">
        <v>890102006</v>
      </c>
      <c r="B1538" s="34" t="s">
        <v>527</v>
      </c>
      <c r="C1538" s="34">
        <v>110808000</v>
      </c>
      <c r="D1538" s="131" t="s">
        <v>1255</v>
      </c>
      <c r="E1538" s="131" t="s">
        <v>1281</v>
      </c>
      <c r="F1538" s="138">
        <v>62120287.030000001</v>
      </c>
      <c r="G1538" s="182"/>
    </row>
    <row r="1539" spans="1:7" ht="30">
      <c r="A1539" s="79">
        <v>890102018</v>
      </c>
      <c r="B1539" s="34" t="s">
        <v>528</v>
      </c>
      <c r="C1539" s="34">
        <v>210108001</v>
      </c>
      <c r="D1539" s="131" t="s">
        <v>1255</v>
      </c>
      <c r="E1539" s="131" t="s">
        <v>1281</v>
      </c>
      <c r="F1539" s="138">
        <v>74467344.640000001</v>
      </c>
      <c r="G1539" s="182"/>
    </row>
    <row r="1540" spans="1:7" ht="30">
      <c r="A1540" s="79">
        <v>890102472</v>
      </c>
      <c r="B1540" s="34" t="s">
        <v>529</v>
      </c>
      <c r="C1540" s="34">
        <v>219608296</v>
      </c>
      <c r="D1540" s="131" t="s">
        <v>1255</v>
      </c>
      <c r="E1540" s="131" t="s">
        <v>1281</v>
      </c>
      <c r="F1540" s="138">
        <v>342124.98</v>
      </c>
      <c r="G1540" s="182"/>
    </row>
    <row r="1541" spans="1:7" ht="30">
      <c r="A1541" s="79">
        <v>890103003</v>
      </c>
      <c r="B1541" s="34" t="s">
        <v>530</v>
      </c>
      <c r="C1541" s="34">
        <v>212108421</v>
      </c>
      <c r="D1541" s="131" t="s">
        <v>1255</v>
      </c>
      <c r="E1541" s="131" t="s">
        <v>1281</v>
      </c>
      <c r="F1541" s="138">
        <v>52301848.18</v>
      </c>
      <c r="G1541" s="182"/>
    </row>
    <row r="1542" spans="1:7" ht="30">
      <c r="A1542" s="79">
        <v>890103962</v>
      </c>
      <c r="B1542" s="34" t="s">
        <v>531</v>
      </c>
      <c r="C1542" s="34">
        <v>210608606</v>
      </c>
      <c r="D1542" s="131" t="s">
        <v>1255</v>
      </c>
      <c r="E1542" s="131" t="s">
        <v>1281</v>
      </c>
      <c r="F1542" s="138">
        <v>56210876.129999995</v>
      </c>
      <c r="G1542" s="182"/>
    </row>
    <row r="1543" spans="1:7" ht="30">
      <c r="A1543" s="79">
        <v>890112371</v>
      </c>
      <c r="B1543" s="34" t="s">
        <v>533</v>
      </c>
      <c r="C1543" s="34">
        <v>217808078</v>
      </c>
      <c r="D1543" s="131" t="s">
        <v>1255</v>
      </c>
      <c r="E1543" s="131" t="s">
        <v>1281</v>
      </c>
      <c r="F1543" s="138">
        <v>427</v>
      </c>
      <c r="G1543" s="182"/>
    </row>
    <row r="1544" spans="1:7" ht="30">
      <c r="A1544" s="79">
        <v>890114335</v>
      </c>
      <c r="B1544" s="34" t="s">
        <v>534</v>
      </c>
      <c r="C1544" s="34">
        <v>213308433</v>
      </c>
      <c r="D1544" s="131" t="s">
        <v>1255</v>
      </c>
      <c r="E1544" s="131" t="s">
        <v>1281</v>
      </c>
      <c r="F1544" s="138">
        <v>191252.33000000002</v>
      </c>
      <c r="G1544" s="182"/>
    </row>
    <row r="1545" spans="1:7" ht="30">
      <c r="A1545" s="79">
        <v>890115982</v>
      </c>
      <c r="B1545" s="34" t="s">
        <v>535</v>
      </c>
      <c r="C1545" s="34">
        <v>213408634</v>
      </c>
      <c r="D1545" s="131" t="s">
        <v>1255</v>
      </c>
      <c r="E1545" s="131" t="s">
        <v>1281</v>
      </c>
      <c r="F1545" s="138">
        <v>367747.42000000004</v>
      </c>
      <c r="G1545" s="182"/>
    </row>
    <row r="1546" spans="1:7" ht="30">
      <c r="A1546" s="79">
        <v>890116278</v>
      </c>
      <c r="B1546" s="34" t="s">
        <v>537</v>
      </c>
      <c r="C1546" s="34">
        <v>216008560</v>
      </c>
      <c r="D1546" s="131" t="s">
        <v>1255</v>
      </c>
      <c r="E1546" s="131" t="s">
        <v>1281</v>
      </c>
      <c r="F1546" s="138">
        <v>11630</v>
      </c>
      <c r="G1546" s="182"/>
    </row>
    <row r="1547" spans="1:7" ht="30">
      <c r="A1547" s="79">
        <v>890201190</v>
      </c>
      <c r="B1547" s="34" t="s">
        <v>538</v>
      </c>
      <c r="C1547" s="34">
        <v>217568575</v>
      </c>
      <c r="D1547" s="131" t="s">
        <v>1255</v>
      </c>
      <c r="E1547" s="131" t="s">
        <v>1281</v>
      </c>
      <c r="F1547" s="138">
        <v>363242748.06</v>
      </c>
      <c r="G1547" s="182"/>
    </row>
    <row r="1548" spans="1:7" ht="30">
      <c r="A1548" s="79">
        <v>890201222</v>
      </c>
      <c r="B1548" s="34" t="s">
        <v>539</v>
      </c>
      <c r="C1548" s="34">
        <v>210168001</v>
      </c>
      <c r="D1548" s="131" t="s">
        <v>1255</v>
      </c>
      <c r="E1548" s="131" t="s">
        <v>1281</v>
      </c>
      <c r="F1548" s="138">
        <v>382592.07999999996</v>
      </c>
      <c r="G1548" s="182"/>
    </row>
    <row r="1549" spans="1:7" ht="30">
      <c r="A1549" s="79">
        <v>890201235</v>
      </c>
      <c r="B1549" s="34" t="s">
        <v>19</v>
      </c>
      <c r="C1549" s="34">
        <v>116868000</v>
      </c>
      <c r="D1549" s="131" t="s">
        <v>1255</v>
      </c>
      <c r="E1549" s="131" t="s">
        <v>1281</v>
      </c>
      <c r="F1549" s="138">
        <v>6022953599.3599997</v>
      </c>
      <c r="G1549" s="182"/>
    </row>
    <row r="1550" spans="1:7" ht="30">
      <c r="A1550" s="79">
        <v>890201900</v>
      </c>
      <c r="B1550" s="34" t="s">
        <v>540</v>
      </c>
      <c r="C1550" s="34">
        <v>218168081</v>
      </c>
      <c r="D1550" s="131" t="s">
        <v>1255</v>
      </c>
      <c r="E1550" s="131" t="s">
        <v>1281</v>
      </c>
      <c r="F1550" s="138">
        <v>2173919793.9400001</v>
      </c>
      <c r="G1550" s="182"/>
    </row>
    <row r="1551" spans="1:7" ht="30">
      <c r="A1551" s="79">
        <v>890203688</v>
      </c>
      <c r="B1551" s="34" t="s">
        <v>541</v>
      </c>
      <c r="C1551" s="34">
        <v>215568755</v>
      </c>
      <c r="D1551" s="131" t="s">
        <v>1255</v>
      </c>
      <c r="E1551" s="131" t="s">
        <v>1281</v>
      </c>
      <c r="F1551" s="138">
        <v>1620</v>
      </c>
      <c r="G1551" s="182"/>
    </row>
    <row r="1552" spans="1:7" ht="30">
      <c r="A1552" s="79">
        <v>890204138</v>
      </c>
      <c r="B1552" s="34" t="s">
        <v>542</v>
      </c>
      <c r="C1552" s="34">
        <v>219568895</v>
      </c>
      <c r="D1552" s="131" t="s">
        <v>1255</v>
      </c>
      <c r="E1552" s="131" t="s">
        <v>1281</v>
      </c>
      <c r="F1552" s="138">
        <v>1584345.95</v>
      </c>
      <c r="G1552" s="182"/>
    </row>
    <row r="1553" spans="1:7" ht="30">
      <c r="A1553" s="79">
        <v>890204265</v>
      </c>
      <c r="B1553" s="34" t="s">
        <v>543</v>
      </c>
      <c r="C1553" s="34">
        <v>214968549</v>
      </c>
      <c r="D1553" s="131" t="s">
        <v>1255</v>
      </c>
      <c r="E1553" s="131" t="s">
        <v>1281</v>
      </c>
      <c r="F1553" s="138">
        <v>673748.85</v>
      </c>
      <c r="G1553" s="182"/>
    </row>
    <row r="1554" spans="1:7" ht="30">
      <c r="A1554" s="79">
        <v>890204537</v>
      </c>
      <c r="B1554" s="34" t="s">
        <v>544</v>
      </c>
      <c r="C1554" s="34">
        <v>211868418</v>
      </c>
      <c r="D1554" s="131" t="s">
        <v>1255</v>
      </c>
      <c r="E1554" s="131" t="s">
        <v>1281</v>
      </c>
      <c r="F1554" s="138">
        <v>5442067.6099999994</v>
      </c>
      <c r="G1554" s="182"/>
    </row>
    <row r="1555" spans="1:7" ht="30">
      <c r="A1555" s="79">
        <v>890204643</v>
      </c>
      <c r="B1555" s="34" t="s">
        <v>545</v>
      </c>
      <c r="C1555" s="34">
        <v>215568655</v>
      </c>
      <c r="D1555" s="131" t="s">
        <v>1255</v>
      </c>
      <c r="E1555" s="131" t="s">
        <v>1281</v>
      </c>
      <c r="F1555" s="138">
        <v>813208213.73000002</v>
      </c>
      <c r="G1555" s="182"/>
    </row>
    <row r="1556" spans="1:7" ht="30">
      <c r="A1556" s="79">
        <v>890204646</v>
      </c>
      <c r="B1556" s="34" t="s">
        <v>546</v>
      </c>
      <c r="C1556" s="34">
        <v>211568615</v>
      </c>
      <c r="D1556" s="131" t="s">
        <v>1255</v>
      </c>
      <c r="E1556" s="131" t="s">
        <v>1281</v>
      </c>
      <c r="F1556" s="138">
        <v>175267097.75999999</v>
      </c>
      <c r="G1556" s="182"/>
    </row>
    <row r="1557" spans="1:7" ht="30">
      <c r="A1557" s="79">
        <v>890204699</v>
      </c>
      <c r="B1557" s="34" t="s">
        <v>547</v>
      </c>
      <c r="C1557" s="34">
        <v>216068160</v>
      </c>
      <c r="D1557" s="131" t="s">
        <v>1255</v>
      </c>
      <c r="E1557" s="131" t="s">
        <v>1281</v>
      </c>
      <c r="F1557" s="138">
        <v>26154526.439999998</v>
      </c>
      <c r="G1557" s="182"/>
    </row>
    <row r="1558" spans="1:7" ht="30">
      <c r="A1558" s="79">
        <v>890204802</v>
      </c>
      <c r="B1558" s="34" t="s">
        <v>548</v>
      </c>
      <c r="C1558" s="34">
        <v>210768307</v>
      </c>
      <c r="D1558" s="131" t="s">
        <v>1255</v>
      </c>
      <c r="E1558" s="131" t="s">
        <v>1281</v>
      </c>
      <c r="F1558" s="138">
        <v>83806545.819999993</v>
      </c>
      <c r="G1558" s="182"/>
    </row>
    <row r="1559" spans="1:7" ht="30">
      <c r="A1559" s="79">
        <v>890204890</v>
      </c>
      <c r="B1559" s="34" t="s">
        <v>549</v>
      </c>
      <c r="C1559" s="34">
        <v>218468684</v>
      </c>
      <c r="D1559" s="131" t="s">
        <v>1255</v>
      </c>
      <c r="E1559" s="131" t="s">
        <v>1281</v>
      </c>
      <c r="F1559" s="138">
        <v>53554.44</v>
      </c>
      <c r="G1559" s="182"/>
    </row>
    <row r="1560" spans="1:7" ht="30">
      <c r="A1560" s="79">
        <v>890205051</v>
      </c>
      <c r="B1560" s="34" t="s">
        <v>552</v>
      </c>
      <c r="C1560" s="34">
        <v>218068780</v>
      </c>
      <c r="D1560" s="131" t="s">
        <v>1255</v>
      </c>
      <c r="E1560" s="131" t="s">
        <v>1281</v>
      </c>
      <c r="F1560" s="138">
        <v>70868.98</v>
      </c>
      <c r="G1560" s="182"/>
    </row>
    <row r="1561" spans="1:7" ht="30">
      <c r="A1561" s="79">
        <v>890205058</v>
      </c>
      <c r="B1561" s="34" t="s">
        <v>553</v>
      </c>
      <c r="C1561" s="34">
        <v>211768217</v>
      </c>
      <c r="D1561" s="131" t="s">
        <v>1255</v>
      </c>
      <c r="E1561" s="131" t="s">
        <v>1281</v>
      </c>
      <c r="F1561" s="138">
        <v>5228.5599999999995</v>
      </c>
      <c r="G1561" s="182"/>
    </row>
    <row r="1562" spans="1:7" ht="30">
      <c r="A1562" s="79">
        <v>890205063</v>
      </c>
      <c r="B1562" s="34" t="s">
        <v>554</v>
      </c>
      <c r="C1562" s="34">
        <v>216768167</v>
      </c>
      <c r="D1562" s="131" t="s">
        <v>1255</v>
      </c>
      <c r="E1562" s="131" t="s">
        <v>1281</v>
      </c>
      <c r="F1562" s="138">
        <v>26359349.350000001</v>
      </c>
      <c r="G1562" s="182"/>
    </row>
    <row r="1563" spans="1:7" ht="30">
      <c r="A1563" s="79">
        <v>890205114</v>
      </c>
      <c r="B1563" s="34" t="s">
        <v>555</v>
      </c>
      <c r="C1563" s="34">
        <v>216468264</v>
      </c>
      <c r="D1563" s="131" t="s">
        <v>1255</v>
      </c>
      <c r="E1563" s="131" t="s">
        <v>1281</v>
      </c>
      <c r="F1563" s="138">
        <v>3297.99</v>
      </c>
      <c r="G1563" s="182"/>
    </row>
    <row r="1564" spans="1:7" ht="30">
      <c r="A1564" s="79">
        <v>890205119</v>
      </c>
      <c r="B1564" s="34" t="s">
        <v>556</v>
      </c>
      <c r="C1564" s="34">
        <v>214768147</v>
      </c>
      <c r="D1564" s="131" t="s">
        <v>1255</v>
      </c>
      <c r="E1564" s="131" t="s">
        <v>1281</v>
      </c>
      <c r="F1564" s="138">
        <v>30706326.02</v>
      </c>
      <c r="G1564" s="182"/>
    </row>
    <row r="1565" spans="1:7" ht="30">
      <c r="A1565" s="79">
        <v>890205124</v>
      </c>
      <c r="B1565" s="34" t="s">
        <v>557</v>
      </c>
      <c r="C1565" s="34">
        <v>219868498</v>
      </c>
      <c r="D1565" s="131" t="s">
        <v>1255</v>
      </c>
      <c r="E1565" s="131" t="s">
        <v>1281</v>
      </c>
      <c r="F1565" s="138">
        <v>1979.2</v>
      </c>
      <c r="G1565" s="182"/>
    </row>
    <row r="1566" spans="1:7" ht="30">
      <c r="A1566" s="79">
        <v>890205176</v>
      </c>
      <c r="B1566" s="34" t="s">
        <v>558</v>
      </c>
      <c r="C1566" s="34">
        <v>217668276</v>
      </c>
      <c r="D1566" s="131" t="s">
        <v>1255</v>
      </c>
      <c r="E1566" s="131" t="s">
        <v>1281</v>
      </c>
      <c r="F1566" s="138">
        <v>112980491.16</v>
      </c>
      <c r="G1566" s="182"/>
    </row>
    <row r="1567" spans="1:7" ht="30">
      <c r="A1567" s="79">
        <v>890205229</v>
      </c>
      <c r="B1567" s="34" t="s">
        <v>559</v>
      </c>
      <c r="C1567" s="34">
        <v>213268432</v>
      </c>
      <c r="D1567" s="131" t="s">
        <v>1255</v>
      </c>
      <c r="E1567" s="131" t="s">
        <v>1281</v>
      </c>
      <c r="F1567" s="138">
        <v>60131267.109999999</v>
      </c>
      <c r="G1567" s="182"/>
    </row>
    <row r="1568" spans="1:7" ht="30">
      <c r="A1568" s="79">
        <v>890205308</v>
      </c>
      <c r="B1568" s="34" t="s">
        <v>560</v>
      </c>
      <c r="C1568" s="34">
        <v>219768397</v>
      </c>
      <c r="D1568" s="131" t="s">
        <v>1255</v>
      </c>
      <c r="E1568" s="131" t="s">
        <v>1281</v>
      </c>
      <c r="F1568" s="138">
        <v>1083593.28</v>
      </c>
      <c r="G1568" s="182"/>
    </row>
    <row r="1569" spans="1:7" ht="30">
      <c r="A1569" s="79">
        <v>890205326</v>
      </c>
      <c r="B1569" s="34" t="s">
        <v>561</v>
      </c>
      <c r="C1569" s="34">
        <v>216868468</v>
      </c>
      <c r="D1569" s="131" t="s">
        <v>1255</v>
      </c>
      <c r="E1569" s="131" t="s">
        <v>1281</v>
      </c>
      <c r="F1569" s="138">
        <v>40200.42</v>
      </c>
      <c r="G1569" s="182"/>
    </row>
    <row r="1570" spans="1:7" ht="30">
      <c r="A1570" s="79">
        <v>890205334</v>
      </c>
      <c r="B1570" s="34" t="s">
        <v>562</v>
      </c>
      <c r="C1570" s="34">
        <v>215168051</v>
      </c>
      <c r="D1570" s="131" t="s">
        <v>1255</v>
      </c>
      <c r="E1570" s="131" t="s">
        <v>1281</v>
      </c>
      <c r="F1570" s="138">
        <v>29797551.859999999</v>
      </c>
      <c r="G1570" s="182"/>
    </row>
    <row r="1571" spans="1:7" ht="30">
      <c r="A1571" s="79">
        <v>890205383</v>
      </c>
      <c r="B1571" s="34" t="s">
        <v>563</v>
      </c>
      <c r="C1571" s="34">
        <v>214768547</v>
      </c>
      <c r="D1571" s="131" t="s">
        <v>1255</v>
      </c>
      <c r="E1571" s="131" t="s">
        <v>1281</v>
      </c>
      <c r="F1571" s="138">
        <v>598747.43999999994</v>
      </c>
      <c r="G1571" s="182"/>
    </row>
    <row r="1572" spans="1:7" ht="30">
      <c r="A1572" s="79">
        <v>890205460</v>
      </c>
      <c r="B1572" s="34" t="s">
        <v>565</v>
      </c>
      <c r="C1572" s="34">
        <v>215568855</v>
      </c>
      <c r="D1572" s="131" t="s">
        <v>1255</v>
      </c>
      <c r="E1572" s="131" t="s">
        <v>1281</v>
      </c>
      <c r="F1572" s="138">
        <v>34121459.619999997</v>
      </c>
      <c r="G1572" s="182"/>
    </row>
    <row r="1573" spans="1:7" ht="30">
      <c r="A1573" s="79">
        <v>890205575</v>
      </c>
      <c r="B1573" s="34" t="s">
        <v>566</v>
      </c>
      <c r="C1573" s="34">
        <v>212168121</v>
      </c>
      <c r="D1573" s="131" t="s">
        <v>1255</v>
      </c>
      <c r="E1573" s="131" t="s">
        <v>1281</v>
      </c>
      <c r="F1573" s="138">
        <v>30742671.490000002</v>
      </c>
      <c r="G1573" s="182"/>
    </row>
    <row r="1574" spans="1:7" ht="30">
      <c r="A1574" s="79">
        <v>890205581</v>
      </c>
      <c r="B1574" s="34" t="s">
        <v>567</v>
      </c>
      <c r="C1574" s="34">
        <v>212068820</v>
      </c>
      <c r="D1574" s="131" t="s">
        <v>1255</v>
      </c>
      <c r="E1574" s="131" t="s">
        <v>1281</v>
      </c>
      <c r="F1574" s="138">
        <v>16207143.560000001</v>
      </c>
      <c r="G1574" s="182"/>
    </row>
    <row r="1575" spans="1:7" ht="30">
      <c r="A1575" s="79">
        <v>890205632</v>
      </c>
      <c r="B1575" s="34" t="s">
        <v>568</v>
      </c>
      <c r="C1575" s="34">
        <v>216468464</v>
      </c>
      <c r="D1575" s="131" t="s">
        <v>1255</v>
      </c>
      <c r="E1575" s="131" t="s">
        <v>1281</v>
      </c>
      <c r="F1575" s="138">
        <v>174070.22</v>
      </c>
      <c r="G1575" s="182"/>
    </row>
    <row r="1576" spans="1:7" ht="30">
      <c r="A1576" s="79">
        <v>890205677</v>
      </c>
      <c r="B1576" s="34" t="s">
        <v>569</v>
      </c>
      <c r="C1576" s="34">
        <v>216168861</v>
      </c>
      <c r="D1576" s="131" t="s">
        <v>1255</v>
      </c>
      <c r="E1576" s="131" t="s">
        <v>1281</v>
      </c>
      <c r="F1576" s="138">
        <v>74415571.460000008</v>
      </c>
      <c r="G1576" s="182"/>
    </row>
    <row r="1577" spans="1:7" ht="30">
      <c r="A1577" s="79">
        <v>890205973</v>
      </c>
      <c r="B1577" s="34" t="s">
        <v>570</v>
      </c>
      <c r="C1577" s="34">
        <v>210568705</v>
      </c>
      <c r="D1577" s="131" t="s">
        <v>1255</v>
      </c>
      <c r="E1577" s="131" t="s">
        <v>1281</v>
      </c>
      <c r="F1577" s="138">
        <v>6517</v>
      </c>
      <c r="G1577" s="182"/>
    </row>
    <row r="1578" spans="1:7" ht="30">
      <c r="A1578" s="79">
        <v>890206033</v>
      </c>
      <c r="B1578" s="34" t="s">
        <v>571</v>
      </c>
      <c r="C1578" s="34">
        <v>217768077</v>
      </c>
      <c r="D1578" s="131" t="s">
        <v>1255</v>
      </c>
      <c r="E1578" s="131" t="s">
        <v>1281</v>
      </c>
      <c r="F1578" s="138">
        <v>616.41</v>
      </c>
      <c r="G1578" s="182"/>
    </row>
    <row r="1579" spans="1:7" ht="30">
      <c r="A1579" s="79">
        <v>890206058</v>
      </c>
      <c r="B1579" s="34" t="s">
        <v>572</v>
      </c>
      <c r="C1579" s="34">
        <v>211168211</v>
      </c>
      <c r="D1579" s="131" t="s">
        <v>1255</v>
      </c>
      <c r="E1579" s="131" t="s">
        <v>1281</v>
      </c>
      <c r="F1579" s="138">
        <v>23433.5</v>
      </c>
      <c r="G1579" s="182"/>
    </row>
    <row r="1580" spans="1:7" ht="30">
      <c r="A1580" s="79">
        <v>890206110</v>
      </c>
      <c r="B1580" s="34" t="s">
        <v>573</v>
      </c>
      <c r="C1580" s="34">
        <v>210668406</v>
      </c>
      <c r="D1580" s="131" t="s">
        <v>1255</v>
      </c>
      <c r="E1580" s="131" t="s">
        <v>1281</v>
      </c>
      <c r="F1580" s="138">
        <v>37916147.149999999</v>
      </c>
      <c r="G1580" s="182"/>
    </row>
    <row r="1581" spans="1:7" ht="30">
      <c r="A1581" s="79">
        <v>890206250</v>
      </c>
      <c r="B1581" s="34" t="s">
        <v>574</v>
      </c>
      <c r="C1581" s="34">
        <v>217268872</v>
      </c>
      <c r="D1581" s="131" t="s">
        <v>1255</v>
      </c>
      <c r="E1581" s="131" t="s">
        <v>1281</v>
      </c>
      <c r="F1581" s="138">
        <v>4694302.1500000004</v>
      </c>
      <c r="G1581" s="182"/>
    </row>
    <row r="1582" spans="1:7" ht="30">
      <c r="A1582" s="79">
        <v>890206696</v>
      </c>
      <c r="B1582" s="34" t="s">
        <v>576</v>
      </c>
      <c r="C1582" s="34">
        <v>214468444</v>
      </c>
      <c r="D1582" s="131" t="s">
        <v>1255</v>
      </c>
      <c r="E1582" s="131" t="s">
        <v>1281</v>
      </c>
      <c r="F1582" s="138">
        <v>36407879.399999999</v>
      </c>
      <c r="G1582" s="182"/>
    </row>
    <row r="1583" spans="1:7" ht="30">
      <c r="A1583" s="79">
        <v>890206724</v>
      </c>
      <c r="B1583" s="34" t="s">
        <v>578</v>
      </c>
      <c r="C1583" s="34">
        <v>216968169</v>
      </c>
      <c r="D1583" s="131" t="s">
        <v>1255</v>
      </c>
      <c r="E1583" s="131" t="s">
        <v>1281</v>
      </c>
      <c r="F1583" s="138">
        <v>54982.66</v>
      </c>
      <c r="G1583" s="182"/>
    </row>
    <row r="1584" spans="1:7" ht="30">
      <c r="A1584" s="79">
        <v>890207022</v>
      </c>
      <c r="B1584" s="34" t="s">
        <v>579</v>
      </c>
      <c r="C1584" s="34">
        <v>216968669</v>
      </c>
      <c r="D1584" s="131" t="s">
        <v>1255</v>
      </c>
      <c r="E1584" s="131" t="s">
        <v>1281</v>
      </c>
      <c r="F1584" s="138">
        <v>97307.15</v>
      </c>
      <c r="G1584" s="182"/>
    </row>
    <row r="1585" spans="1:7" ht="30">
      <c r="A1585" s="79">
        <v>890208098</v>
      </c>
      <c r="B1585" s="34" t="s">
        <v>581</v>
      </c>
      <c r="C1585" s="34">
        <v>217968179</v>
      </c>
      <c r="D1585" s="131" t="s">
        <v>1255</v>
      </c>
      <c r="E1585" s="131" t="s">
        <v>1281</v>
      </c>
      <c r="F1585" s="138">
        <v>23231.48</v>
      </c>
      <c r="G1585" s="182"/>
    </row>
    <row r="1586" spans="1:7" ht="30">
      <c r="A1586" s="79">
        <v>890208119</v>
      </c>
      <c r="B1586" s="34" t="s">
        <v>582</v>
      </c>
      <c r="C1586" s="34">
        <v>219268092</v>
      </c>
      <c r="D1586" s="131" t="s">
        <v>1255</v>
      </c>
      <c r="E1586" s="131" t="s">
        <v>1281</v>
      </c>
      <c r="F1586" s="138">
        <v>28207386.02</v>
      </c>
      <c r="G1586" s="182"/>
    </row>
    <row r="1587" spans="1:7" ht="30">
      <c r="A1587" s="79">
        <v>890208199</v>
      </c>
      <c r="B1587" s="34" t="s">
        <v>584</v>
      </c>
      <c r="C1587" s="34">
        <v>215568255</v>
      </c>
      <c r="D1587" s="131" t="s">
        <v>1255</v>
      </c>
      <c r="E1587" s="131" t="s">
        <v>1281</v>
      </c>
      <c r="F1587" s="138">
        <v>46948129.989999995</v>
      </c>
      <c r="G1587" s="182"/>
    </row>
    <row r="1588" spans="1:7" ht="30">
      <c r="A1588" s="79">
        <v>890208360</v>
      </c>
      <c r="B1588" s="34" t="s">
        <v>585</v>
      </c>
      <c r="C1588" s="34">
        <v>211868318</v>
      </c>
      <c r="D1588" s="131" t="s">
        <v>1255</v>
      </c>
      <c r="E1588" s="131" t="s">
        <v>1281</v>
      </c>
      <c r="F1588" s="138">
        <v>26070468.710000001</v>
      </c>
      <c r="G1588" s="182"/>
    </row>
    <row r="1589" spans="1:7" ht="30">
      <c r="A1589" s="79">
        <v>890208363</v>
      </c>
      <c r="B1589" s="34" t="s">
        <v>586</v>
      </c>
      <c r="C1589" s="34">
        <v>219068190</v>
      </c>
      <c r="D1589" s="131" t="s">
        <v>1255</v>
      </c>
      <c r="E1589" s="131" t="s">
        <v>1281</v>
      </c>
      <c r="F1589" s="138">
        <v>118546278.45</v>
      </c>
      <c r="G1589" s="182"/>
    </row>
    <row r="1590" spans="1:7" ht="30">
      <c r="A1590" s="79">
        <v>890208807</v>
      </c>
      <c r="B1590" s="34" t="s">
        <v>588</v>
      </c>
      <c r="C1590" s="34">
        <v>214568745</v>
      </c>
      <c r="D1590" s="131" t="s">
        <v>1255</v>
      </c>
      <c r="E1590" s="131" t="s">
        <v>1281</v>
      </c>
      <c r="F1590" s="138">
        <v>41432171.18</v>
      </c>
      <c r="G1590" s="182"/>
    </row>
    <row r="1591" spans="1:7" ht="30">
      <c r="A1591" s="79">
        <v>890209666</v>
      </c>
      <c r="B1591" s="34" t="s">
        <v>592</v>
      </c>
      <c r="C1591" s="34">
        <v>216668266</v>
      </c>
      <c r="D1591" s="131" t="s">
        <v>1255</v>
      </c>
      <c r="E1591" s="131" t="s">
        <v>1281</v>
      </c>
      <c r="F1591" s="138">
        <v>33903507.510000005</v>
      </c>
      <c r="G1591" s="182"/>
    </row>
    <row r="1592" spans="1:7" ht="30">
      <c r="A1592" s="79">
        <v>890210617</v>
      </c>
      <c r="B1592" s="34" t="s">
        <v>596</v>
      </c>
      <c r="C1592" s="34">
        <v>217768377</v>
      </c>
      <c r="D1592" s="131" t="s">
        <v>1255</v>
      </c>
      <c r="E1592" s="131" t="s">
        <v>1281</v>
      </c>
      <c r="F1592" s="138">
        <v>24610639.629999999</v>
      </c>
      <c r="G1592" s="182"/>
    </row>
    <row r="1593" spans="1:7" ht="30">
      <c r="A1593" s="79">
        <v>890210704</v>
      </c>
      <c r="B1593" s="34" t="s">
        <v>597</v>
      </c>
      <c r="C1593" s="34">
        <v>218568385</v>
      </c>
      <c r="D1593" s="131" t="s">
        <v>1255</v>
      </c>
      <c r="E1593" s="131" t="s">
        <v>1281</v>
      </c>
      <c r="F1593" s="138">
        <v>53204990.370000005</v>
      </c>
      <c r="G1593" s="182"/>
    </row>
    <row r="1594" spans="1:7" ht="30">
      <c r="A1594" s="79">
        <v>890210883</v>
      </c>
      <c r="B1594" s="34" t="s">
        <v>598</v>
      </c>
      <c r="C1594" s="34">
        <v>217368773</v>
      </c>
      <c r="D1594" s="131" t="s">
        <v>1255</v>
      </c>
      <c r="E1594" s="131" t="s">
        <v>1281</v>
      </c>
      <c r="F1594" s="138">
        <v>16222920.369999999</v>
      </c>
      <c r="G1594" s="182"/>
    </row>
    <row r="1595" spans="1:7" ht="30">
      <c r="A1595" s="79">
        <v>890210890</v>
      </c>
      <c r="B1595" s="34" t="s">
        <v>599</v>
      </c>
      <c r="C1595" s="34">
        <v>210168101</v>
      </c>
      <c r="D1595" s="131" t="s">
        <v>1255</v>
      </c>
      <c r="E1595" s="131" t="s">
        <v>1281</v>
      </c>
      <c r="F1595" s="138">
        <v>466388.22</v>
      </c>
      <c r="G1595" s="182"/>
    </row>
    <row r="1596" spans="1:7" ht="30">
      <c r="A1596" s="79">
        <v>890210928</v>
      </c>
      <c r="B1596" s="34" t="s">
        <v>600</v>
      </c>
      <c r="C1596" s="34">
        <v>211368013</v>
      </c>
      <c r="D1596" s="131" t="s">
        <v>1255</v>
      </c>
      <c r="E1596" s="131" t="s">
        <v>1281</v>
      </c>
      <c r="F1596" s="138">
        <v>29778100.27</v>
      </c>
      <c r="G1596" s="182"/>
    </row>
    <row r="1597" spans="1:7" ht="30">
      <c r="A1597" s="79">
        <v>890210932</v>
      </c>
      <c r="B1597" s="34" t="s">
        <v>601</v>
      </c>
      <c r="C1597" s="34">
        <v>217968079</v>
      </c>
      <c r="D1597" s="131" t="s">
        <v>1255</v>
      </c>
      <c r="E1597" s="131" t="s">
        <v>1281</v>
      </c>
      <c r="F1597" s="138">
        <v>48839.369999999995</v>
      </c>
      <c r="G1597" s="182"/>
    </row>
    <row r="1598" spans="1:7" ht="30">
      <c r="A1598" s="79">
        <v>890210945</v>
      </c>
      <c r="B1598" s="34" t="s">
        <v>603</v>
      </c>
      <c r="C1598" s="34">
        <v>212468324</v>
      </c>
      <c r="D1598" s="131" t="s">
        <v>1255</v>
      </c>
      <c r="E1598" s="131" t="s">
        <v>1281</v>
      </c>
      <c r="F1598" s="138">
        <v>570.19000000000005</v>
      </c>
      <c r="G1598" s="182"/>
    </row>
    <row r="1599" spans="1:7" ht="30">
      <c r="A1599" s="79">
        <v>890210947</v>
      </c>
      <c r="B1599" s="34" t="s">
        <v>605</v>
      </c>
      <c r="C1599" s="34">
        <v>212568425</v>
      </c>
      <c r="D1599" s="131" t="s">
        <v>1255</v>
      </c>
      <c r="E1599" s="131" t="s">
        <v>1281</v>
      </c>
      <c r="F1599" s="138">
        <v>66458.09</v>
      </c>
      <c r="G1599" s="182"/>
    </row>
    <row r="1600" spans="1:7" ht="30">
      <c r="A1600" s="79">
        <v>890210948</v>
      </c>
      <c r="B1600" s="34" t="s">
        <v>606</v>
      </c>
      <c r="C1600" s="34">
        <v>210068500</v>
      </c>
      <c r="D1600" s="131" t="s">
        <v>1255</v>
      </c>
      <c r="E1600" s="131" t="s">
        <v>1281</v>
      </c>
      <c r="F1600" s="138">
        <v>135213.99</v>
      </c>
      <c r="G1600" s="182"/>
    </row>
    <row r="1601" spans="1:7" ht="30">
      <c r="A1601" s="79">
        <v>890210950</v>
      </c>
      <c r="B1601" s="34" t="s">
        <v>607</v>
      </c>
      <c r="C1601" s="34">
        <v>218668686</v>
      </c>
      <c r="D1601" s="131" t="s">
        <v>1255</v>
      </c>
      <c r="E1601" s="131" t="s">
        <v>1281</v>
      </c>
      <c r="F1601" s="138">
        <v>930316.74</v>
      </c>
      <c r="G1601" s="182"/>
    </row>
    <row r="1602" spans="1:7" ht="30">
      <c r="A1602" s="79">
        <v>890210951</v>
      </c>
      <c r="B1602" s="34" t="s">
        <v>608</v>
      </c>
      <c r="C1602" s="34">
        <v>216768867</v>
      </c>
      <c r="D1602" s="131" t="s">
        <v>1255</v>
      </c>
      <c r="E1602" s="131" t="s">
        <v>1281</v>
      </c>
      <c r="F1602" s="138">
        <v>3833043.4</v>
      </c>
      <c r="G1602" s="182"/>
    </row>
    <row r="1603" spans="1:7" ht="30">
      <c r="A1603" s="79">
        <v>890210967</v>
      </c>
      <c r="B1603" s="34" t="s">
        <v>609</v>
      </c>
      <c r="C1603" s="34">
        <v>213268132</v>
      </c>
      <c r="D1603" s="131" t="s">
        <v>1255</v>
      </c>
      <c r="E1603" s="131" t="s">
        <v>1281</v>
      </c>
      <c r="F1603" s="138">
        <v>1727276.3599999999</v>
      </c>
      <c r="G1603" s="182"/>
    </row>
    <row r="1604" spans="1:7" ht="30">
      <c r="A1604" s="79">
        <v>890270859</v>
      </c>
      <c r="B1604" s="34" t="s">
        <v>610</v>
      </c>
      <c r="C1604" s="34">
        <v>213568235</v>
      </c>
      <c r="D1604" s="131" t="s">
        <v>1255</v>
      </c>
      <c r="E1604" s="131" t="s">
        <v>1281</v>
      </c>
      <c r="F1604" s="138">
        <v>15418934.5</v>
      </c>
      <c r="G1604" s="182"/>
    </row>
    <row r="1605" spans="1:7" ht="30">
      <c r="A1605" s="79">
        <v>890309611</v>
      </c>
      <c r="B1605" s="34" t="s">
        <v>611</v>
      </c>
      <c r="C1605" s="34">
        <v>212676126</v>
      </c>
      <c r="D1605" s="131" t="s">
        <v>1255</v>
      </c>
      <c r="E1605" s="131" t="s">
        <v>1281</v>
      </c>
      <c r="F1605" s="138">
        <v>23846.28</v>
      </c>
      <c r="G1605" s="182"/>
    </row>
    <row r="1606" spans="1:7" ht="30">
      <c r="A1606" s="79">
        <v>890399002</v>
      </c>
      <c r="B1606" s="34" t="s">
        <v>612</v>
      </c>
      <c r="C1606" s="34">
        <v>21176000</v>
      </c>
      <c r="D1606" s="131" t="s">
        <v>1255</v>
      </c>
      <c r="E1606" s="131" t="s">
        <v>1281</v>
      </c>
      <c r="F1606" s="138">
        <v>55521.36</v>
      </c>
      <c r="G1606" s="182"/>
    </row>
    <row r="1607" spans="1:7" ht="30">
      <c r="A1607" s="79">
        <v>890399011</v>
      </c>
      <c r="B1607" s="34" t="s">
        <v>613</v>
      </c>
      <c r="C1607" s="34">
        <v>210176001</v>
      </c>
      <c r="D1607" s="131" t="s">
        <v>1255</v>
      </c>
      <c r="E1607" s="131" t="s">
        <v>1281</v>
      </c>
      <c r="F1607" s="138">
        <v>14813719.27</v>
      </c>
      <c r="G1607" s="182"/>
    </row>
    <row r="1608" spans="1:7" ht="30">
      <c r="A1608" s="79">
        <v>890399025</v>
      </c>
      <c r="B1608" s="34" t="s">
        <v>614</v>
      </c>
      <c r="C1608" s="34">
        <v>219276892</v>
      </c>
      <c r="D1608" s="131" t="s">
        <v>1255</v>
      </c>
      <c r="E1608" s="131" t="s">
        <v>1281</v>
      </c>
      <c r="F1608" s="138">
        <v>13522732.51</v>
      </c>
      <c r="G1608" s="182"/>
    </row>
    <row r="1609" spans="1:7" ht="30">
      <c r="A1609" s="79">
        <v>890399029</v>
      </c>
      <c r="B1609" s="34" t="s">
        <v>20</v>
      </c>
      <c r="C1609" s="34">
        <v>117676000</v>
      </c>
      <c r="D1609" s="131" t="s">
        <v>1255</v>
      </c>
      <c r="E1609" s="131" t="s">
        <v>1281</v>
      </c>
      <c r="F1609" s="138">
        <v>721867814.39999998</v>
      </c>
      <c r="G1609" s="182"/>
    </row>
    <row r="1610" spans="1:7" ht="30">
      <c r="A1610" s="79">
        <v>890399045</v>
      </c>
      <c r="B1610" s="34" t="s">
        <v>615</v>
      </c>
      <c r="C1610" s="34">
        <v>210976109</v>
      </c>
      <c r="D1610" s="131" t="s">
        <v>1255</v>
      </c>
      <c r="E1610" s="131" t="s">
        <v>1281</v>
      </c>
      <c r="F1610" s="138">
        <v>18149077.93</v>
      </c>
      <c r="G1610" s="182"/>
    </row>
    <row r="1611" spans="1:7" ht="30">
      <c r="A1611" s="79">
        <v>890399046</v>
      </c>
      <c r="B1611" s="34" t="s">
        <v>616</v>
      </c>
      <c r="C1611" s="34">
        <v>216476364</v>
      </c>
      <c r="D1611" s="131" t="s">
        <v>1255</v>
      </c>
      <c r="E1611" s="131" t="s">
        <v>1281</v>
      </c>
      <c r="F1611" s="138">
        <v>5400955.0800000001</v>
      </c>
      <c r="G1611" s="182"/>
    </row>
    <row r="1612" spans="1:7" ht="30">
      <c r="A1612" s="79">
        <v>890480006</v>
      </c>
      <c r="B1612" s="34" t="s">
        <v>617</v>
      </c>
      <c r="C1612" s="34">
        <v>214413744</v>
      </c>
      <c r="D1612" s="131" t="s">
        <v>1255</v>
      </c>
      <c r="E1612" s="131" t="s">
        <v>1281</v>
      </c>
      <c r="F1612" s="138">
        <v>175473908.13999999</v>
      </c>
      <c r="G1612" s="182"/>
    </row>
    <row r="1613" spans="1:7" ht="30">
      <c r="A1613" s="79">
        <v>890480059</v>
      </c>
      <c r="B1613" s="34" t="s">
        <v>13</v>
      </c>
      <c r="C1613" s="34">
        <v>111313000</v>
      </c>
      <c r="D1613" s="131" t="s">
        <v>1255</v>
      </c>
      <c r="E1613" s="131" t="s">
        <v>1281</v>
      </c>
      <c r="F1613" s="138">
        <v>1662810234.1800001</v>
      </c>
      <c r="G1613" s="182"/>
    </row>
    <row r="1614" spans="1:7" ht="30">
      <c r="A1614" s="79">
        <v>890480069</v>
      </c>
      <c r="B1614" s="34" t="s">
        <v>619</v>
      </c>
      <c r="C1614" s="34">
        <v>217313673</v>
      </c>
      <c r="D1614" s="131" t="s">
        <v>1255</v>
      </c>
      <c r="E1614" s="131" t="s">
        <v>1281</v>
      </c>
      <c r="F1614" s="138">
        <v>43523630.260000005</v>
      </c>
      <c r="G1614" s="182"/>
    </row>
    <row r="1615" spans="1:7" ht="30">
      <c r="A1615" s="79">
        <v>890480184</v>
      </c>
      <c r="B1615" s="34" t="s">
        <v>620</v>
      </c>
      <c r="C1615" s="34">
        <v>210113001</v>
      </c>
      <c r="D1615" s="131" t="s">
        <v>1255</v>
      </c>
      <c r="E1615" s="131" t="s">
        <v>1281</v>
      </c>
      <c r="F1615" s="138">
        <v>4516377706.3900003</v>
      </c>
      <c r="G1615" s="182"/>
    </row>
    <row r="1616" spans="1:7" ht="30">
      <c r="A1616" s="79">
        <v>890480203</v>
      </c>
      <c r="B1616" s="34" t="s">
        <v>621</v>
      </c>
      <c r="C1616" s="34">
        <v>217013670</v>
      </c>
      <c r="D1616" s="131" t="s">
        <v>1255</v>
      </c>
      <c r="E1616" s="131" t="s">
        <v>1281</v>
      </c>
      <c r="F1616" s="138">
        <v>106360512.33</v>
      </c>
      <c r="G1616" s="182"/>
    </row>
    <row r="1617" spans="1:7" ht="30">
      <c r="A1617" s="79">
        <v>890480431</v>
      </c>
      <c r="B1617" s="34" t="s">
        <v>623</v>
      </c>
      <c r="C1617" s="34">
        <v>217313473</v>
      </c>
      <c r="D1617" s="131" t="s">
        <v>1255</v>
      </c>
      <c r="E1617" s="131" t="s">
        <v>1281</v>
      </c>
      <c r="F1617" s="138">
        <v>70539132.520000011</v>
      </c>
      <c r="G1617" s="182"/>
    </row>
    <row r="1618" spans="1:7" ht="30">
      <c r="A1618" s="79">
        <v>890480643</v>
      </c>
      <c r="B1618" s="34" t="s">
        <v>624</v>
      </c>
      <c r="C1618" s="34">
        <v>216813468</v>
      </c>
      <c r="D1618" s="131" t="s">
        <v>1255</v>
      </c>
      <c r="E1618" s="131" t="s">
        <v>1281</v>
      </c>
      <c r="F1618" s="138">
        <v>69418407.930000007</v>
      </c>
      <c r="G1618" s="182"/>
    </row>
    <row r="1619" spans="1:7" ht="30">
      <c r="A1619" s="79">
        <v>890481149</v>
      </c>
      <c r="B1619" s="34" t="s">
        <v>625</v>
      </c>
      <c r="C1619" s="34">
        <v>213613836</v>
      </c>
      <c r="D1619" s="131" t="s">
        <v>1255</v>
      </c>
      <c r="E1619" s="131" t="s">
        <v>1281</v>
      </c>
      <c r="F1619" s="138">
        <v>64665920.920000002</v>
      </c>
      <c r="G1619" s="182"/>
    </row>
    <row r="1620" spans="1:7" ht="30">
      <c r="A1620" s="79">
        <v>890481177</v>
      </c>
      <c r="B1620" s="34" t="s">
        <v>626</v>
      </c>
      <c r="C1620" s="34">
        <v>219413894</v>
      </c>
      <c r="D1620" s="131" t="s">
        <v>1255</v>
      </c>
      <c r="E1620" s="131" t="s">
        <v>1281</v>
      </c>
      <c r="F1620" s="138">
        <v>29113799.719999999</v>
      </c>
      <c r="G1620" s="182"/>
    </row>
    <row r="1621" spans="1:7" ht="30">
      <c r="A1621" s="79">
        <v>890481192</v>
      </c>
      <c r="B1621" s="34" t="s">
        <v>627</v>
      </c>
      <c r="C1621" s="34">
        <v>217313873</v>
      </c>
      <c r="D1621" s="131" t="s">
        <v>1255</v>
      </c>
      <c r="E1621" s="131" t="s">
        <v>1281</v>
      </c>
      <c r="F1621" s="138">
        <v>71913707.670000002</v>
      </c>
      <c r="G1621" s="182"/>
    </row>
    <row r="1622" spans="1:7" ht="30">
      <c r="A1622" s="79">
        <v>890481324</v>
      </c>
      <c r="B1622" s="34" t="s">
        <v>630</v>
      </c>
      <c r="C1622" s="34">
        <v>213813838</v>
      </c>
      <c r="D1622" s="131" t="s">
        <v>1255</v>
      </c>
      <c r="E1622" s="131" t="s">
        <v>1281</v>
      </c>
      <c r="F1622" s="138">
        <v>257019.53</v>
      </c>
      <c r="G1622" s="182"/>
    </row>
    <row r="1623" spans="1:7" ht="30">
      <c r="A1623" s="79">
        <v>890481343</v>
      </c>
      <c r="B1623" s="34" t="s">
        <v>631</v>
      </c>
      <c r="C1623" s="34">
        <v>218313683</v>
      </c>
      <c r="D1623" s="131" t="s">
        <v>1255</v>
      </c>
      <c r="E1623" s="131" t="s">
        <v>1281</v>
      </c>
      <c r="F1623" s="138">
        <v>53413578.299999997</v>
      </c>
      <c r="G1623" s="182"/>
    </row>
    <row r="1624" spans="1:7" ht="30">
      <c r="A1624" s="79">
        <v>890481447</v>
      </c>
      <c r="B1624" s="34" t="s">
        <v>633</v>
      </c>
      <c r="C1624" s="34">
        <v>210013600</v>
      </c>
      <c r="D1624" s="131" t="s">
        <v>1255</v>
      </c>
      <c r="E1624" s="131" t="s">
        <v>1281</v>
      </c>
      <c r="F1624" s="138">
        <v>99605231.560000002</v>
      </c>
      <c r="G1624" s="182"/>
    </row>
    <row r="1625" spans="1:7" ht="30">
      <c r="A1625" s="79">
        <v>890501102</v>
      </c>
      <c r="B1625" s="34" t="s">
        <v>634</v>
      </c>
      <c r="C1625" s="34">
        <v>219854498</v>
      </c>
      <c r="D1625" s="131" t="s">
        <v>1255</v>
      </c>
      <c r="E1625" s="131" t="s">
        <v>1281</v>
      </c>
      <c r="F1625" s="138">
        <v>541423.5</v>
      </c>
      <c r="G1625" s="182"/>
    </row>
    <row r="1626" spans="1:7" ht="30">
      <c r="A1626" s="79">
        <v>890501362</v>
      </c>
      <c r="B1626" s="34" t="s">
        <v>635</v>
      </c>
      <c r="C1626" s="34">
        <v>212054820</v>
      </c>
      <c r="D1626" s="131" t="s">
        <v>1255</v>
      </c>
      <c r="E1626" s="131" t="s">
        <v>1281</v>
      </c>
      <c r="F1626" s="138">
        <v>72903376.210000008</v>
      </c>
      <c r="G1626" s="182"/>
    </row>
    <row r="1627" spans="1:7" ht="30">
      <c r="A1627" s="79">
        <v>890501422</v>
      </c>
      <c r="B1627" s="34" t="s">
        <v>637</v>
      </c>
      <c r="C1627" s="34">
        <v>217454174</v>
      </c>
      <c r="D1627" s="131" t="s">
        <v>1255</v>
      </c>
      <c r="E1627" s="131" t="s">
        <v>1281</v>
      </c>
      <c r="F1627" s="138">
        <v>115610427.91</v>
      </c>
      <c r="G1627" s="182"/>
    </row>
    <row r="1628" spans="1:7" ht="30">
      <c r="A1628" s="79">
        <v>890501434</v>
      </c>
      <c r="B1628" s="34" t="s">
        <v>638</v>
      </c>
      <c r="C1628" s="34">
        <v>210154001</v>
      </c>
      <c r="D1628" s="131" t="s">
        <v>1255</v>
      </c>
      <c r="E1628" s="131" t="s">
        <v>1281</v>
      </c>
      <c r="F1628" s="138">
        <v>365348720.29999995</v>
      </c>
      <c r="G1628" s="182"/>
    </row>
    <row r="1629" spans="1:7" ht="30">
      <c r="A1629" s="79">
        <v>890501436</v>
      </c>
      <c r="B1629" s="34" t="s">
        <v>639</v>
      </c>
      <c r="C1629" s="34">
        <v>215154051</v>
      </c>
      <c r="D1629" s="131" t="s">
        <v>1255</v>
      </c>
      <c r="E1629" s="131" t="s">
        <v>1281</v>
      </c>
      <c r="F1629" s="138">
        <v>1311521.6400000001</v>
      </c>
      <c r="G1629" s="182"/>
    </row>
    <row r="1630" spans="1:7" ht="30">
      <c r="A1630" s="79">
        <v>890501549</v>
      </c>
      <c r="B1630" s="34" t="s">
        <v>640</v>
      </c>
      <c r="C1630" s="34">
        <v>216054660</v>
      </c>
      <c r="D1630" s="131" t="s">
        <v>1255</v>
      </c>
      <c r="E1630" s="131" t="s">
        <v>1281</v>
      </c>
      <c r="F1630" s="138">
        <v>45197598.149999999</v>
      </c>
      <c r="G1630" s="182"/>
    </row>
    <row r="1631" spans="1:7" ht="30">
      <c r="A1631" s="79">
        <v>890501876</v>
      </c>
      <c r="B1631" s="34" t="s">
        <v>642</v>
      </c>
      <c r="C1631" s="34">
        <v>217354673</v>
      </c>
      <c r="D1631" s="131" t="s">
        <v>1255</v>
      </c>
      <c r="E1631" s="131" t="s">
        <v>1281</v>
      </c>
      <c r="F1631" s="138">
        <v>18178155.509999998</v>
      </c>
      <c r="G1631" s="182"/>
    </row>
    <row r="1632" spans="1:7" ht="30">
      <c r="A1632" s="79">
        <v>890503106</v>
      </c>
      <c r="B1632" s="34" t="s">
        <v>645</v>
      </c>
      <c r="C1632" s="34">
        <v>217254172</v>
      </c>
      <c r="D1632" s="131" t="s">
        <v>1255</v>
      </c>
      <c r="E1632" s="131" t="s">
        <v>1281</v>
      </c>
      <c r="F1632" s="138">
        <v>60291972.549999997</v>
      </c>
      <c r="G1632" s="182"/>
    </row>
    <row r="1633" spans="1:7" ht="30">
      <c r="A1633" s="79">
        <v>890503233</v>
      </c>
      <c r="B1633" s="34" t="s">
        <v>646</v>
      </c>
      <c r="C1633" s="34">
        <v>218054480</v>
      </c>
      <c r="D1633" s="131" t="s">
        <v>1255</v>
      </c>
      <c r="E1633" s="131" t="s">
        <v>1281</v>
      </c>
      <c r="F1633" s="138">
        <v>343860.94</v>
      </c>
      <c r="G1633" s="182"/>
    </row>
    <row r="1634" spans="1:7" ht="30">
      <c r="A1634" s="79">
        <v>890503373</v>
      </c>
      <c r="B1634" s="34" t="s">
        <v>647</v>
      </c>
      <c r="C1634" s="34">
        <v>217454874</v>
      </c>
      <c r="D1634" s="131" t="s">
        <v>1255</v>
      </c>
      <c r="E1634" s="131" t="s">
        <v>1281</v>
      </c>
      <c r="F1634" s="138">
        <v>440880.92000000004</v>
      </c>
      <c r="G1634" s="182"/>
    </row>
    <row r="1635" spans="1:7" ht="30">
      <c r="A1635" s="79">
        <v>890503483</v>
      </c>
      <c r="B1635" s="34" t="s">
        <v>648</v>
      </c>
      <c r="C1635" s="34">
        <v>210954109</v>
      </c>
      <c r="D1635" s="131" t="s">
        <v>1255</v>
      </c>
      <c r="E1635" s="131" t="s">
        <v>1281</v>
      </c>
      <c r="F1635" s="138">
        <v>28070763.939999998</v>
      </c>
      <c r="G1635" s="182"/>
    </row>
    <row r="1636" spans="1:7" ht="30">
      <c r="A1636" s="79">
        <v>890503680</v>
      </c>
      <c r="B1636" s="34" t="s">
        <v>649</v>
      </c>
      <c r="C1636" s="34">
        <v>217754377</v>
      </c>
      <c r="D1636" s="131" t="s">
        <v>1255</v>
      </c>
      <c r="E1636" s="131" t="s">
        <v>1281</v>
      </c>
      <c r="F1636" s="138">
        <v>70401774.890000001</v>
      </c>
      <c r="G1636" s="182"/>
    </row>
    <row r="1637" spans="1:7" ht="30">
      <c r="A1637" s="79">
        <v>890504612</v>
      </c>
      <c r="B1637" s="34" t="s">
        <v>650</v>
      </c>
      <c r="C1637" s="34">
        <v>210354003</v>
      </c>
      <c r="D1637" s="131" t="s">
        <v>1255</v>
      </c>
      <c r="E1637" s="131" t="s">
        <v>1281</v>
      </c>
      <c r="F1637" s="138">
        <v>243151.44</v>
      </c>
      <c r="G1637" s="182"/>
    </row>
    <row r="1638" spans="1:7" ht="30">
      <c r="A1638" s="79">
        <v>890505253</v>
      </c>
      <c r="B1638" s="34" t="s">
        <v>651</v>
      </c>
      <c r="C1638" s="34">
        <v>20854000</v>
      </c>
      <c r="D1638" s="131" t="s">
        <v>1255</v>
      </c>
      <c r="E1638" s="131" t="s">
        <v>1281</v>
      </c>
      <c r="F1638" s="138">
        <v>17504754.859999999</v>
      </c>
      <c r="G1638" s="182"/>
    </row>
    <row r="1639" spans="1:7" ht="30">
      <c r="A1639" s="79">
        <v>890505662</v>
      </c>
      <c r="B1639" s="34" t="s">
        <v>652</v>
      </c>
      <c r="C1639" s="34">
        <v>219954099</v>
      </c>
      <c r="D1639" s="131" t="s">
        <v>1255</v>
      </c>
      <c r="E1639" s="131" t="s">
        <v>1281</v>
      </c>
      <c r="F1639" s="138">
        <v>22018859.949999999</v>
      </c>
      <c r="G1639" s="182"/>
    </row>
    <row r="1640" spans="1:7" ht="30">
      <c r="A1640" s="79">
        <v>890506116</v>
      </c>
      <c r="B1640" s="34" t="s">
        <v>653</v>
      </c>
      <c r="C1640" s="34">
        <v>212054520</v>
      </c>
      <c r="D1640" s="131" t="s">
        <v>1255</v>
      </c>
      <c r="E1640" s="131" t="s">
        <v>1281</v>
      </c>
      <c r="F1640" s="138">
        <v>2827167.5</v>
      </c>
      <c r="G1640" s="182"/>
    </row>
    <row r="1641" spans="1:7" ht="30">
      <c r="A1641" s="79">
        <v>890680008</v>
      </c>
      <c r="B1641" s="34" t="s">
        <v>655</v>
      </c>
      <c r="C1641" s="34">
        <v>219025290</v>
      </c>
      <c r="D1641" s="131" t="s">
        <v>1255</v>
      </c>
      <c r="E1641" s="131" t="s">
        <v>1281</v>
      </c>
      <c r="F1641" s="138">
        <v>126688.6</v>
      </c>
      <c r="G1641" s="182"/>
    </row>
    <row r="1642" spans="1:7" ht="30">
      <c r="A1642" s="79">
        <v>890680059</v>
      </c>
      <c r="B1642" s="34" t="s">
        <v>657</v>
      </c>
      <c r="C1642" s="34">
        <v>211225612</v>
      </c>
      <c r="D1642" s="131" t="s">
        <v>1255</v>
      </c>
      <c r="E1642" s="131" t="s">
        <v>1281</v>
      </c>
      <c r="F1642" s="138">
        <v>475433.53</v>
      </c>
      <c r="G1642" s="182"/>
    </row>
    <row r="1643" spans="1:7" ht="30">
      <c r="A1643" s="79">
        <v>890680097</v>
      </c>
      <c r="B1643" s="34" t="s">
        <v>659</v>
      </c>
      <c r="C1643" s="34">
        <v>213525035</v>
      </c>
      <c r="D1643" s="131" t="s">
        <v>1255</v>
      </c>
      <c r="E1643" s="131" t="s">
        <v>1281</v>
      </c>
      <c r="F1643" s="138">
        <v>1826888.36</v>
      </c>
      <c r="G1643" s="182"/>
    </row>
    <row r="1644" spans="1:7" ht="30">
      <c r="A1644" s="79">
        <v>890680149</v>
      </c>
      <c r="B1644" s="34" t="s">
        <v>662</v>
      </c>
      <c r="C1644" s="34">
        <v>210125001</v>
      </c>
      <c r="D1644" s="131" t="s">
        <v>1255</v>
      </c>
      <c r="E1644" s="131" t="s">
        <v>1281</v>
      </c>
      <c r="F1644" s="138">
        <v>259669.91</v>
      </c>
      <c r="G1644" s="182"/>
    </row>
    <row r="1645" spans="1:7" ht="30">
      <c r="A1645" s="79">
        <v>890680154</v>
      </c>
      <c r="B1645" s="34" t="s">
        <v>663</v>
      </c>
      <c r="C1645" s="34">
        <v>213525535</v>
      </c>
      <c r="D1645" s="131" t="s">
        <v>1255</v>
      </c>
      <c r="E1645" s="131" t="s">
        <v>1281</v>
      </c>
      <c r="F1645" s="138">
        <v>29.32</v>
      </c>
      <c r="G1645" s="182"/>
    </row>
    <row r="1646" spans="1:7" ht="30">
      <c r="A1646" s="79">
        <v>890680162</v>
      </c>
      <c r="B1646" s="34" t="s">
        <v>664</v>
      </c>
      <c r="C1646" s="34">
        <v>214525245</v>
      </c>
      <c r="D1646" s="131" t="s">
        <v>1255</v>
      </c>
      <c r="E1646" s="131" t="s">
        <v>1281</v>
      </c>
      <c r="F1646" s="138">
        <v>2932.2799999999997</v>
      </c>
      <c r="G1646" s="182"/>
    </row>
    <row r="1647" spans="1:7" ht="30">
      <c r="A1647" s="79">
        <v>890680173</v>
      </c>
      <c r="B1647" s="34" t="s">
        <v>665</v>
      </c>
      <c r="C1647" s="34">
        <v>212425524</v>
      </c>
      <c r="D1647" s="131" t="s">
        <v>1255</v>
      </c>
      <c r="E1647" s="131" t="s">
        <v>1281</v>
      </c>
      <c r="F1647" s="138">
        <v>7449.3099999999995</v>
      </c>
      <c r="G1647" s="182"/>
    </row>
    <row r="1648" spans="1:7" ht="30">
      <c r="A1648" s="79">
        <v>890680236</v>
      </c>
      <c r="B1648" s="34" t="s">
        <v>666</v>
      </c>
      <c r="C1648" s="34">
        <v>219925599</v>
      </c>
      <c r="D1648" s="131" t="s">
        <v>1255</v>
      </c>
      <c r="E1648" s="131" t="s">
        <v>1281</v>
      </c>
      <c r="F1648" s="138">
        <v>800929.13</v>
      </c>
      <c r="G1648" s="182"/>
    </row>
    <row r="1649" spans="1:7" ht="30">
      <c r="A1649" s="79">
        <v>890680378</v>
      </c>
      <c r="B1649" s="34" t="s">
        <v>667</v>
      </c>
      <c r="C1649" s="34">
        <v>210725307</v>
      </c>
      <c r="D1649" s="131" t="s">
        <v>1255</v>
      </c>
      <c r="E1649" s="131" t="s">
        <v>1281</v>
      </c>
      <c r="F1649" s="138">
        <v>81759.47</v>
      </c>
      <c r="G1649" s="182"/>
    </row>
    <row r="1650" spans="1:7" ht="30">
      <c r="A1650" s="79">
        <v>890680390</v>
      </c>
      <c r="B1650" s="34" t="s">
        <v>668</v>
      </c>
      <c r="C1650" s="34">
        <v>218325483</v>
      </c>
      <c r="D1650" s="131" t="s">
        <v>1255</v>
      </c>
      <c r="E1650" s="131" t="s">
        <v>1281</v>
      </c>
      <c r="F1650" s="138">
        <v>272556.24</v>
      </c>
      <c r="G1650" s="182"/>
    </row>
    <row r="1651" spans="1:7" ht="30">
      <c r="A1651" s="79">
        <v>890680437</v>
      </c>
      <c r="B1651" s="34" t="s">
        <v>669</v>
      </c>
      <c r="C1651" s="34">
        <v>214325743</v>
      </c>
      <c r="D1651" s="131" t="s">
        <v>1255</v>
      </c>
      <c r="E1651" s="131" t="s">
        <v>1281</v>
      </c>
      <c r="F1651" s="138">
        <v>60468.639999999999</v>
      </c>
      <c r="G1651" s="182"/>
    </row>
    <row r="1652" spans="1:7" ht="30">
      <c r="A1652" s="79">
        <v>890700842</v>
      </c>
      <c r="B1652" s="34" t="s">
        <v>670</v>
      </c>
      <c r="C1652" s="34">
        <v>217873678</v>
      </c>
      <c r="D1652" s="131" t="s">
        <v>1255</v>
      </c>
      <c r="E1652" s="131" t="s">
        <v>1281</v>
      </c>
      <c r="F1652" s="138">
        <v>24786746.41</v>
      </c>
      <c r="G1652" s="182"/>
    </row>
    <row r="1653" spans="1:7" ht="30">
      <c r="A1653" s="79">
        <v>890700859</v>
      </c>
      <c r="B1653" s="34" t="s">
        <v>671</v>
      </c>
      <c r="C1653" s="34">
        <v>212473124</v>
      </c>
      <c r="D1653" s="131" t="s">
        <v>1255</v>
      </c>
      <c r="E1653" s="131" t="s">
        <v>1281</v>
      </c>
      <c r="F1653" s="138">
        <v>3223.81</v>
      </c>
      <c r="G1653" s="182"/>
    </row>
    <row r="1654" spans="1:7" ht="30">
      <c r="A1654" s="79">
        <v>890700911</v>
      </c>
      <c r="B1654" s="34" t="s">
        <v>672</v>
      </c>
      <c r="C1654" s="34">
        <v>212273622</v>
      </c>
      <c r="D1654" s="131" t="s">
        <v>1255</v>
      </c>
      <c r="E1654" s="131" t="s">
        <v>1281</v>
      </c>
      <c r="F1654" s="138">
        <v>15235.439999999999</v>
      </c>
      <c r="G1654" s="182"/>
    </row>
    <row r="1655" spans="1:7" ht="30">
      <c r="A1655" s="79">
        <v>890700942</v>
      </c>
      <c r="B1655" s="34" t="s">
        <v>673</v>
      </c>
      <c r="C1655" s="34">
        <v>210473504</v>
      </c>
      <c r="D1655" s="131" t="s">
        <v>1255</v>
      </c>
      <c r="E1655" s="131" t="s">
        <v>1281</v>
      </c>
      <c r="F1655" s="138">
        <v>211506023.92000002</v>
      </c>
      <c r="G1655" s="182"/>
    </row>
    <row r="1656" spans="1:7" ht="30">
      <c r="A1656" s="79">
        <v>890700961</v>
      </c>
      <c r="B1656" s="34" t="s">
        <v>674</v>
      </c>
      <c r="C1656" s="34">
        <v>212673026</v>
      </c>
      <c r="D1656" s="131" t="s">
        <v>1255</v>
      </c>
      <c r="E1656" s="131" t="s">
        <v>1281</v>
      </c>
      <c r="F1656" s="138">
        <v>15203910.890000001</v>
      </c>
      <c r="G1656" s="182"/>
    </row>
    <row r="1657" spans="1:7" ht="30">
      <c r="A1657" s="79">
        <v>890700978</v>
      </c>
      <c r="B1657" s="34" t="s">
        <v>675</v>
      </c>
      <c r="C1657" s="34">
        <v>217073770</v>
      </c>
      <c r="D1657" s="131" t="s">
        <v>1255</v>
      </c>
      <c r="E1657" s="131" t="s">
        <v>1281</v>
      </c>
      <c r="F1657" s="138">
        <v>2033219.27</v>
      </c>
      <c r="G1657" s="182"/>
    </row>
    <row r="1658" spans="1:7" ht="30">
      <c r="A1658" s="79">
        <v>890700982</v>
      </c>
      <c r="B1658" s="34" t="s">
        <v>676</v>
      </c>
      <c r="C1658" s="34">
        <v>215573055</v>
      </c>
      <c r="D1658" s="131" t="s">
        <v>1255</v>
      </c>
      <c r="E1658" s="131" t="s">
        <v>1281</v>
      </c>
      <c r="F1658" s="138">
        <v>166910.21000000002</v>
      </c>
      <c r="G1658" s="182"/>
    </row>
    <row r="1659" spans="1:7" ht="30">
      <c r="A1659" s="79">
        <v>890701077</v>
      </c>
      <c r="B1659" s="34" t="s">
        <v>677</v>
      </c>
      <c r="C1659" s="34">
        <v>218573585</v>
      </c>
      <c r="D1659" s="131" t="s">
        <v>1255</v>
      </c>
      <c r="E1659" s="131" t="s">
        <v>1281</v>
      </c>
      <c r="F1659" s="138">
        <v>569430928</v>
      </c>
      <c r="G1659" s="182"/>
    </row>
    <row r="1660" spans="1:7" ht="30">
      <c r="A1660" s="79">
        <v>890701342</v>
      </c>
      <c r="B1660" s="34" t="s">
        <v>678</v>
      </c>
      <c r="C1660" s="34">
        <v>214373443</v>
      </c>
      <c r="D1660" s="131" t="s">
        <v>1255</v>
      </c>
      <c r="E1660" s="131" t="s">
        <v>1281</v>
      </c>
      <c r="F1660" s="138">
        <v>369723.03</v>
      </c>
      <c r="G1660" s="182"/>
    </row>
    <row r="1661" spans="1:7" ht="30">
      <c r="A1661" s="79">
        <v>890701933</v>
      </c>
      <c r="B1661" s="34" t="s">
        <v>679</v>
      </c>
      <c r="C1661" s="34">
        <v>214973449</v>
      </c>
      <c r="D1661" s="131" t="s">
        <v>1255</v>
      </c>
      <c r="E1661" s="131" t="s">
        <v>1281</v>
      </c>
      <c r="F1661" s="138">
        <v>812910371.01999998</v>
      </c>
      <c r="G1661" s="182"/>
    </row>
    <row r="1662" spans="1:7" ht="30">
      <c r="A1662" s="79">
        <v>890702015</v>
      </c>
      <c r="B1662" s="34" t="s">
        <v>680</v>
      </c>
      <c r="C1662" s="34">
        <v>211973319</v>
      </c>
      <c r="D1662" s="131" t="s">
        <v>1255</v>
      </c>
      <c r="E1662" s="131" t="s">
        <v>1281</v>
      </c>
      <c r="F1662" s="138">
        <v>53027998.82</v>
      </c>
      <c r="G1662" s="182"/>
    </row>
    <row r="1663" spans="1:7" ht="30">
      <c r="A1663" s="79">
        <v>890702018</v>
      </c>
      <c r="B1663" s="34" t="s">
        <v>682</v>
      </c>
      <c r="C1663" s="34">
        <v>214373043</v>
      </c>
      <c r="D1663" s="131" t="s">
        <v>1255</v>
      </c>
      <c r="E1663" s="131" t="s">
        <v>1281</v>
      </c>
      <c r="F1663" s="138">
        <v>226667</v>
      </c>
      <c r="G1663" s="182"/>
    </row>
    <row r="1664" spans="1:7" ht="30">
      <c r="A1664" s="79">
        <v>890702021</v>
      </c>
      <c r="B1664" s="34" t="s">
        <v>683</v>
      </c>
      <c r="C1664" s="34">
        <v>215273152</v>
      </c>
      <c r="D1664" s="131" t="s">
        <v>1255</v>
      </c>
      <c r="E1664" s="131" t="s">
        <v>1281</v>
      </c>
      <c r="F1664" s="138">
        <v>52272.59</v>
      </c>
      <c r="G1664" s="182"/>
    </row>
    <row r="1665" spans="1:7" ht="30">
      <c r="A1665" s="79">
        <v>890702023</v>
      </c>
      <c r="B1665" s="34" t="s">
        <v>684</v>
      </c>
      <c r="C1665" s="34">
        <v>211773217</v>
      </c>
      <c r="D1665" s="131" t="s">
        <v>1255</v>
      </c>
      <c r="E1665" s="131" t="s">
        <v>1281</v>
      </c>
      <c r="F1665" s="138">
        <v>30349011.060000002</v>
      </c>
      <c r="G1665" s="182"/>
    </row>
    <row r="1666" spans="1:7" ht="30">
      <c r="A1666" s="79">
        <v>890702027</v>
      </c>
      <c r="B1666" s="34" t="s">
        <v>686</v>
      </c>
      <c r="C1666" s="34">
        <v>216873268</v>
      </c>
      <c r="D1666" s="131" t="s">
        <v>1255</v>
      </c>
      <c r="E1666" s="131" t="s">
        <v>1281</v>
      </c>
      <c r="F1666" s="138">
        <v>89495064.030000001</v>
      </c>
      <c r="G1666" s="182"/>
    </row>
    <row r="1667" spans="1:7" ht="30">
      <c r="A1667" s="79">
        <v>890702034</v>
      </c>
      <c r="B1667" s="34" t="s">
        <v>687</v>
      </c>
      <c r="C1667" s="34">
        <v>210873408</v>
      </c>
      <c r="D1667" s="131" t="s">
        <v>1255</v>
      </c>
      <c r="E1667" s="131" t="s">
        <v>1281</v>
      </c>
      <c r="F1667" s="138">
        <v>18459.45</v>
      </c>
      <c r="G1667" s="182"/>
    </row>
    <row r="1668" spans="1:7" ht="30">
      <c r="A1668" s="79">
        <v>890702038</v>
      </c>
      <c r="B1668" s="34" t="s">
        <v>688</v>
      </c>
      <c r="C1668" s="34">
        <v>216373563</v>
      </c>
      <c r="D1668" s="131" t="s">
        <v>1255</v>
      </c>
      <c r="E1668" s="131" t="s">
        <v>1281</v>
      </c>
      <c r="F1668" s="138">
        <v>20842431.420000002</v>
      </c>
      <c r="G1668" s="182"/>
    </row>
    <row r="1669" spans="1:7" ht="30">
      <c r="A1669" s="79">
        <v>890801052</v>
      </c>
      <c r="B1669" s="34" t="s">
        <v>27</v>
      </c>
      <c r="C1669" s="34">
        <v>111717000</v>
      </c>
      <c r="D1669" s="131" t="s">
        <v>1255</v>
      </c>
      <c r="E1669" s="131" t="s">
        <v>1281</v>
      </c>
      <c r="F1669" s="138">
        <v>352825756.04000002</v>
      </c>
      <c r="G1669" s="182"/>
    </row>
    <row r="1670" spans="1:7" ht="30">
      <c r="A1670" s="79">
        <v>890801053</v>
      </c>
      <c r="B1670" s="34" t="s">
        <v>690</v>
      </c>
      <c r="C1670" s="34">
        <v>210117001</v>
      </c>
      <c r="D1670" s="131" t="s">
        <v>1255</v>
      </c>
      <c r="E1670" s="131" t="s">
        <v>1281</v>
      </c>
      <c r="F1670" s="138">
        <v>257325243.63</v>
      </c>
      <c r="G1670" s="182"/>
    </row>
    <row r="1671" spans="1:7" ht="30">
      <c r="A1671" s="79">
        <v>890801130</v>
      </c>
      <c r="B1671" s="34" t="s">
        <v>691</v>
      </c>
      <c r="C1671" s="34">
        <v>218017380</v>
      </c>
      <c r="D1671" s="131" t="s">
        <v>1255</v>
      </c>
      <c r="E1671" s="131" t="s">
        <v>1281</v>
      </c>
      <c r="F1671" s="138">
        <v>2093762.9</v>
      </c>
      <c r="G1671" s="182"/>
    </row>
    <row r="1672" spans="1:7" ht="30">
      <c r="A1672" s="79">
        <v>890801131</v>
      </c>
      <c r="B1672" s="34" t="s">
        <v>692</v>
      </c>
      <c r="C1672" s="34">
        <v>215317653</v>
      </c>
      <c r="D1672" s="131" t="s">
        <v>1255</v>
      </c>
      <c r="E1672" s="131" t="s">
        <v>1281</v>
      </c>
      <c r="F1672" s="138">
        <v>16459.099999999999</v>
      </c>
      <c r="G1672" s="182"/>
    </row>
    <row r="1673" spans="1:7" ht="30">
      <c r="A1673" s="79">
        <v>890801132</v>
      </c>
      <c r="B1673" s="34" t="s">
        <v>693</v>
      </c>
      <c r="C1673" s="34">
        <v>211317013</v>
      </c>
      <c r="D1673" s="131" t="s">
        <v>1255</v>
      </c>
      <c r="E1673" s="131" t="s">
        <v>1281</v>
      </c>
      <c r="F1673" s="138">
        <v>161562.81</v>
      </c>
      <c r="G1673" s="182"/>
    </row>
    <row r="1674" spans="1:7" ht="30">
      <c r="A1674" s="79">
        <v>890801133</v>
      </c>
      <c r="B1674" s="34" t="s">
        <v>694</v>
      </c>
      <c r="C1674" s="34">
        <v>217417174</v>
      </c>
      <c r="D1674" s="131" t="s">
        <v>1255</v>
      </c>
      <c r="E1674" s="131" t="s">
        <v>1281</v>
      </c>
      <c r="F1674" s="138">
        <v>10118594.93</v>
      </c>
      <c r="G1674" s="182"/>
    </row>
    <row r="1675" spans="1:7" ht="30">
      <c r="A1675" s="79">
        <v>890801135</v>
      </c>
      <c r="B1675" s="34" t="s">
        <v>695</v>
      </c>
      <c r="C1675" s="34">
        <v>218617486</v>
      </c>
      <c r="D1675" s="131" t="s">
        <v>1255</v>
      </c>
      <c r="E1675" s="131" t="s">
        <v>1281</v>
      </c>
      <c r="F1675" s="138">
        <v>2774415.3</v>
      </c>
      <c r="G1675" s="182"/>
    </row>
    <row r="1676" spans="1:7" ht="30">
      <c r="A1676" s="79">
        <v>890801137</v>
      </c>
      <c r="B1676" s="34" t="s">
        <v>697</v>
      </c>
      <c r="C1676" s="34">
        <v>214117541</v>
      </c>
      <c r="D1676" s="131" t="s">
        <v>1255</v>
      </c>
      <c r="E1676" s="131" t="s">
        <v>1281</v>
      </c>
      <c r="F1676" s="138">
        <v>3163.1</v>
      </c>
      <c r="G1676" s="182"/>
    </row>
    <row r="1677" spans="1:7" ht="30">
      <c r="A1677" s="79">
        <v>890801138</v>
      </c>
      <c r="B1677" s="34" t="s">
        <v>698</v>
      </c>
      <c r="C1677" s="34">
        <v>211417614</v>
      </c>
      <c r="D1677" s="131" t="s">
        <v>1255</v>
      </c>
      <c r="E1677" s="131" t="s">
        <v>1281</v>
      </c>
      <c r="F1677" s="138">
        <v>594018.79</v>
      </c>
      <c r="G1677" s="182"/>
    </row>
    <row r="1678" spans="1:7" ht="30">
      <c r="A1678" s="79">
        <v>890801139</v>
      </c>
      <c r="B1678" s="34" t="s">
        <v>699</v>
      </c>
      <c r="C1678" s="34">
        <v>214217042</v>
      </c>
      <c r="D1678" s="131" t="s">
        <v>1255</v>
      </c>
      <c r="E1678" s="131" t="s">
        <v>1281</v>
      </c>
      <c r="F1678" s="138">
        <v>77186.179999999993</v>
      </c>
      <c r="G1678" s="182"/>
    </row>
    <row r="1679" spans="1:7" ht="30">
      <c r="A1679" s="79">
        <v>890801141</v>
      </c>
      <c r="B1679" s="34" t="s">
        <v>700</v>
      </c>
      <c r="C1679" s="34">
        <v>212417524</v>
      </c>
      <c r="D1679" s="131" t="s">
        <v>1255</v>
      </c>
      <c r="E1679" s="131" t="s">
        <v>1281</v>
      </c>
      <c r="F1679" s="138">
        <v>11460576.24</v>
      </c>
      <c r="G1679" s="182"/>
    </row>
    <row r="1680" spans="1:7" ht="30">
      <c r="A1680" s="79">
        <v>890801142</v>
      </c>
      <c r="B1680" s="34" t="s">
        <v>701</v>
      </c>
      <c r="C1680" s="34">
        <v>215017050</v>
      </c>
      <c r="D1680" s="131" t="s">
        <v>1255</v>
      </c>
      <c r="E1680" s="131" t="s">
        <v>1281</v>
      </c>
      <c r="F1680" s="138">
        <v>6760.01</v>
      </c>
      <c r="G1680" s="182"/>
    </row>
    <row r="1681" spans="1:7" ht="30">
      <c r="A1681" s="79">
        <v>890801143</v>
      </c>
      <c r="B1681" s="34" t="s">
        <v>702</v>
      </c>
      <c r="C1681" s="34">
        <v>217566075</v>
      </c>
      <c r="D1681" s="131" t="s">
        <v>1255</v>
      </c>
      <c r="E1681" s="131" t="s">
        <v>1281</v>
      </c>
      <c r="F1681" s="138">
        <v>75553.31</v>
      </c>
      <c r="G1681" s="182"/>
    </row>
    <row r="1682" spans="1:7" ht="30">
      <c r="A1682" s="79">
        <v>890801144</v>
      </c>
      <c r="B1682" s="34" t="s">
        <v>703</v>
      </c>
      <c r="C1682" s="34">
        <v>217217272</v>
      </c>
      <c r="D1682" s="131" t="s">
        <v>1255</v>
      </c>
      <c r="E1682" s="131" t="s">
        <v>1281</v>
      </c>
      <c r="F1682" s="138">
        <v>762335.91999999993</v>
      </c>
      <c r="G1682" s="182"/>
    </row>
    <row r="1683" spans="1:7" ht="30">
      <c r="A1683" s="79">
        <v>890801145</v>
      </c>
      <c r="B1683" s="34" t="s">
        <v>704</v>
      </c>
      <c r="C1683" s="34">
        <v>214217442</v>
      </c>
      <c r="D1683" s="131" t="s">
        <v>1255</v>
      </c>
      <c r="E1683" s="131" t="s">
        <v>1281</v>
      </c>
      <c r="F1683" s="138">
        <v>100377494.14</v>
      </c>
      <c r="G1683" s="182"/>
    </row>
    <row r="1684" spans="1:7" ht="30">
      <c r="A1684" s="79">
        <v>890801149</v>
      </c>
      <c r="B1684" s="34" t="s">
        <v>707</v>
      </c>
      <c r="C1684" s="34">
        <v>216217662</v>
      </c>
      <c r="D1684" s="131" t="s">
        <v>1255</v>
      </c>
      <c r="E1684" s="131" t="s">
        <v>1281</v>
      </c>
      <c r="F1684" s="138">
        <v>12456.39</v>
      </c>
      <c r="G1684" s="182"/>
    </row>
    <row r="1685" spans="1:7" ht="30">
      <c r="A1685" s="79">
        <v>890801150</v>
      </c>
      <c r="B1685" s="34" t="s">
        <v>708</v>
      </c>
      <c r="C1685" s="34">
        <v>217717777</v>
      </c>
      <c r="D1685" s="131" t="s">
        <v>1255</v>
      </c>
      <c r="E1685" s="131" t="s">
        <v>1281</v>
      </c>
      <c r="F1685" s="138">
        <v>1036109.6</v>
      </c>
      <c r="G1685" s="182"/>
    </row>
    <row r="1686" spans="1:7" ht="30">
      <c r="A1686" s="79">
        <v>890801151</v>
      </c>
      <c r="B1686" s="34" t="s">
        <v>709</v>
      </c>
      <c r="C1686" s="34">
        <v>216717867</v>
      </c>
      <c r="D1686" s="131" t="s">
        <v>1255</v>
      </c>
      <c r="E1686" s="131" t="s">
        <v>1281</v>
      </c>
      <c r="F1686" s="138">
        <v>1285372.31</v>
      </c>
      <c r="G1686" s="182"/>
    </row>
    <row r="1687" spans="1:7" ht="30">
      <c r="A1687" s="79">
        <v>890801152</v>
      </c>
      <c r="B1687" s="34" t="s">
        <v>710</v>
      </c>
      <c r="C1687" s="34">
        <v>217317873</v>
      </c>
      <c r="D1687" s="131" t="s">
        <v>1255</v>
      </c>
      <c r="E1687" s="131" t="s">
        <v>1281</v>
      </c>
      <c r="F1687" s="138">
        <v>2192121.7199999997</v>
      </c>
      <c r="G1687" s="182"/>
    </row>
    <row r="1688" spans="1:7" ht="30">
      <c r="A1688" s="79">
        <v>890802505</v>
      </c>
      <c r="B1688" s="34" t="s">
        <v>711</v>
      </c>
      <c r="C1688" s="34">
        <v>213317433</v>
      </c>
      <c r="D1688" s="131" t="s">
        <v>1255</v>
      </c>
      <c r="E1688" s="131" t="s">
        <v>1281</v>
      </c>
      <c r="F1688" s="138">
        <v>369529.87</v>
      </c>
      <c r="G1688" s="182"/>
    </row>
    <row r="1689" spans="1:7" ht="30">
      <c r="A1689" s="79">
        <v>890802650</v>
      </c>
      <c r="B1689" s="34" t="s">
        <v>712</v>
      </c>
      <c r="C1689" s="34">
        <v>218817088</v>
      </c>
      <c r="D1689" s="131" t="s">
        <v>1255</v>
      </c>
      <c r="E1689" s="131" t="s">
        <v>1281</v>
      </c>
      <c r="F1689" s="138">
        <v>263426.76</v>
      </c>
      <c r="G1689" s="182"/>
    </row>
    <row r="1690" spans="1:7" ht="30">
      <c r="A1690" s="79">
        <v>890802795</v>
      </c>
      <c r="B1690" s="34" t="s">
        <v>713</v>
      </c>
      <c r="C1690" s="34">
        <v>218817388</v>
      </c>
      <c r="D1690" s="131" t="s">
        <v>1255</v>
      </c>
      <c r="E1690" s="131" t="s">
        <v>1281</v>
      </c>
      <c r="F1690" s="138">
        <v>28305.3</v>
      </c>
      <c r="G1690" s="182"/>
    </row>
    <row r="1691" spans="1:7" ht="30">
      <c r="A1691" s="79">
        <v>890900286</v>
      </c>
      <c r="B1691" s="34" t="s">
        <v>10</v>
      </c>
      <c r="C1691" s="34">
        <v>110505000</v>
      </c>
      <c r="D1691" s="131" t="s">
        <v>1255</v>
      </c>
      <c r="E1691" s="131" t="s">
        <v>1281</v>
      </c>
      <c r="F1691" s="138">
        <v>8645669015.8699989</v>
      </c>
      <c r="G1691" s="182"/>
    </row>
    <row r="1692" spans="1:7" ht="30">
      <c r="A1692" s="79">
        <v>890905211</v>
      </c>
      <c r="B1692" s="34" t="s">
        <v>714</v>
      </c>
      <c r="C1692" s="34">
        <v>210105001</v>
      </c>
      <c r="D1692" s="131" t="s">
        <v>1255</v>
      </c>
      <c r="E1692" s="131" t="s">
        <v>1281</v>
      </c>
      <c r="F1692" s="138">
        <v>11250741.09</v>
      </c>
      <c r="G1692" s="182"/>
    </row>
    <row r="1693" spans="1:7" ht="30">
      <c r="A1693" s="79">
        <v>890906445</v>
      </c>
      <c r="B1693" s="34" t="s">
        <v>715</v>
      </c>
      <c r="C1693" s="34">
        <v>215405154</v>
      </c>
      <c r="D1693" s="131" t="s">
        <v>1255</v>
      </c>
      <c r="E1693" s="131" t="s">
        <v>1281</v>
      </c>
      <c r="F1693" s="138">
        <v>110385252.53</v>
      </c>
      <c r="G1693" s="182"/>
    </row>
    <row r="1694" spans="1:7" ht="30">
      <c r="A1694" s="79">
        <v>890907106</v>
      </c>
      <c r="B1694" s="34" t="s">
        <v>716</v>
      </c>
      <c r="C1694" s="34">
        <v>216605266</v>
      </c>
      <c r="D1694" s="131" t="s">
        <v>1255</v>
      </c>
      <c r="E1694" s="131" t="s">
        <v>1281</v>
      </c>
      <c r="F1694" s="138">
        <v>19688.46</v>
      </c>
      <c r="G1694" s="182"/>
    </row>
    <row r="1695" spans="1:7" ht="30">
      <c r="A1695" s="79">
        <v>890907317</v>
      </c>
      <c r="B1695" s="34" t="s">
        <v>717</v>
      </c>
      <c r="C1695" s="34">
        <v>211505615</v>
      </c>
      <c r="D1695" s="131" t="s">
        <v>1255</v>
      </c>
      <c r="E1695" s="131" t="s">
        <v>1281</v>
      </c>
      <c r="F1695" s="138">
        <v>750988.96</v>
      </c>
      <c r="G1695" s="182"/>
    </row>
    <row r="1696" spans="1:7" ht="30">
      <c r="A1696" s="79">
        <v>890907515</v>
      </c>
      <c r="B1696" s="34" t="s">
        <v>718</v>
      </c>
      <c r="C1696" s="34">
        <v>214705847</v>
      </c>
      <c r="D1696" s="131" t="s">
        <v>1255</v>
      </c>
      <c r="E1696" s="131" t="s">
        <v>1281</v>
      </c>
      <c r="F1696" s="138">
        <v>146001.29</v>
      </c>
      <c r="G1696" s="182"/>
    </row>
    <row r="1697" spans="1:7" ht="30">
      <c r="A1697" s="79">
        <v>890907569</v>
      </c>
      <c r="B1697" s="34" t="s">
        <v>719</v>
      </c>
      <c r="C1697" s="34">
        <v>214205042</v>
      </c>
      <c r="D1697" s="131" t="s">
        <v>1255</v>
      </c>
      <c r="E1697" s="131" t="s">
        <v>1281</v>
      </c>
      <c r="F1697" s="138">
        <v>823065.56</v>
      </c>
      <c r="G1697" s="182"/>
    </row>
    <row r="1698" spans="1:7" ht="30">
      <c r="A1698" s="79">
        <v>890910913</v>
      </c>
      <c r="B1698" s="34" t="s">
        <v>720</v>
      </c>
      <c r="C1698" s="34">
        <v>219005190</v>
      </c>
      <c r="D1698" s="131" t="s">
        <v>1255</v>
      </c>
      <c r="E1698" s="131" t="s">
        <v>1281</v>
      </c>
      <c r="F1698" s="138">
        <v>157228.53</v>
      </c>
      <c r="G1698" s="182"/>
    </row>
    <row r="1699" spans="1:7" ht="30">
      <c r="A1699" s="79">
        <v>890980049</v>
      </c>
      <c r="B1699" s="34" t="s">
        <v>722</v>
      </c>
      <c r="C1699" s="34">
        <v>217905579</v>
      </c>
      <c r="D1699" s="131" t="s">
        <v>1255</v>
      </c>
      <c r="E1699" s="131" t="s">
        <v>1281</v>
      </c>
      <c r="F1699" s="138">
        <v>54075008.32</v>
      </c>
      <c r="G1699" s="182"/>
    </row>
    <row r="1700" spans="1:7" ht="30">
      <c r="A1700" s="79">
        <v>890980093</v>
      </c>
      <c r="B1700" s="34" t="s">
        <v>723</v>
      </c>
      <c r="C1700" s="34">
        <v>216005360</v>
      </c>
      <c r="D1700" s="131" t="s">
        <v>1255</v>
      </c>
      <c r="E1700" s="131" t="s">
        <v>1281</v>
      </c>
      <c r="F1700" s="138">
        <v>623344.40999999992</v>
      </c>
      <c r="G1700" s="182"/>
    </row>
    <row r="1701" spans="1:7" ht="30">
      <c r="A1701" s="79">
        <v>890980094</v>
      </c>
      <c r="B1701" s="34" t="s">
        <v>724</v>
      </c>
      <c r="C1701" s="34">
        <v>213405234</v>
      </c>
      <c r="D1701" s="131" t="s">
        <v>1255</v>
      </c>
      <c r="E1701" s="131" t="s">
        <v>1281</v>
      </c>
      <c r="F1701" s="138">
        <v>5159019.9800000004</v>
      </c>
      <c r="G1701" s="182"/>
    </row>
    <row r="1702" spans="1:7" ht="30">
      <c r="A1702" s="79">
        <v>890980095</v>
      </c>
      <c r="B1702" s="34" t="s">
        <v>725</v>
      </c>
      <c r="C1702" s="34">
        <v>214505045</v>
      </c>
      <c r="D1702" s="131" t="s">
        <v>1255</v>
      </c>
      <c r="E1702" s="131" t="s">
        <v>1281</v>
      </c>
      <c r="F1702" s="138">
        <v>338038.17000000004</v>
      </c>
      <c r="G1702" s="182"/>
    </row>
    <row r="1703" spans="1:7" ht="30">
      <c r="A1703" s="79">
        <v>890980096</v>
      </c>
      <c r="B1703" s="34" t="s">
        <v>726</v>
      </c>
      <c r="C1703" s="34">
        <v>218705887</v>
      </c>
      <c r="D1703" s="131" t="s">
        <v>1255</v>
      </c>
      <c r="E1703" s="131" t="s">
        <v>1281</v>
      </c>
      <c r="F1703" s="138">
        <v>1240688.95</v>
      </c>
      <c r="G1703" s="182"/>
    </row>
    <row r="1704" spans="1:7" ht="30">
      <c r="A1704" s="79">
        <v>890980112</v>
      </c>
      <c r="B1704" s="34" t="s">
        <v>727</v>
      </c>
      <c r="C1704" s="34">
        <v>218805088</v>
      </c>
      <c r="D1704" s="131" t="s">
        <v>1255</v>
      </c>
      <c r="E1704" s="131" t="s">
        <v>1281</v>
      </c>
      <c r="F1704" s="138">
        <v>946222.45</v>
      </c>
      <c r="G1704" s="182"/>
    </row>
    <row r="1705" spans="1:7" ht="30">
      <c r="A1705" s="79">
        <v>890980330</v>
      </c>
      <c r="B1705" s="34" t="s">
        <v>728</v>
      </c>
      <c r="C1705" s="34">
        <v>210105101</v>
      </c>
      <c r="D1705" s="131" t="s">
        <v>1255</v>
      </c>
      <c r="E1705" s="131" t="s">
        <v>1281</v>
      </c>
      <c r="F1705" s="138">
        <v>620.30999999999995</v>
      </c>
      <c r="G1705" s="182"/>
    </row>
    <row r="1706" spans="1:7" ht="30">
      <c r="A1706" s="79">
        <v>890980342</v>
      </c>
      <c r="B1706" s="34" t="s">
        <v>730</v>
      </c>
      <c r="C1706" s="34">
        <v>213405034</v>
      </c>
      <c r="D1706" s="131" t="s">
        <v>1255</v>
      </c>
      <c r="E1706" s="131" t="s">
        <v>1281</v>
      </c>
      <c r="F1706" s="138">
        <v>937535.73</v>
      </c>
      <c r="G1706" s="182"/>
    </row>
    <row r="1707" spans="1:7" ht="30">
      <c r="A1707" s="79">
        <v>890980344</v>
      </c>
      <c r="B1707" s="34" t="s">
        <v>731</v>
      </c>
      <c r="C1707" s="34">
        <v>217905679</v>
      </c>
      <c r="D1707" s="131" t="s">
        <v>1255</v>
      </c>
      <c r="E1707" s="131" t="s">
        <v>1281</v>
      </c>
      <c r="F1707" s="138">
        <v>4120314.63</v>
      </c>
      <c r="G1707" s="182"/>
    </row>
    <row r="1708" spans="1:7" ht="30">
      <c r="A1708" s="79">
        <v>890980357</v>
      </c>
      <c r="B1708" s="34" t="s">
        <v>732</v>
      </c>
      <c r="C1708" s="34">
        <v>215605756</v>
      </c>
      <c r="D1708" s="131" t="s">
        <v>1255</v>
      </c>
      <c r="E1708" s="131" t="s">
        <v>1281</v>
      </c>
      <c r="F1708" s="138">
        <v>5493690.4800000004</v>
      </c>
      <c r="G1708" s="182"/>
    </row>
    <row r="1709" spans="1:7" ht="30">
      <c r="A1709" s="79">
        <v>890980445</v>
      </c>
      <c r="B1709" s="34" t="s">
        <v>733</v>
      </c>
      <c r="C1709" s="34">
        <v>217905079</v>
      </c>
      <c r="D1709" s="131" t="s">
        <v>1255</v>
      </c>
      <c r="E1709" s="131" t="s">
        <v>1281</v>
      </c>
      <c r="F1709" s="138">
        <v>4354628.4800000004</v>
      </c>
      <c r="G1709" s="182"/>
    </row>
    <row r="1710" spans="1:7" ht="30">
      <c r="A1710" s="79">
        <v>890980447</v>
      </c>
      <c r="B1710" s="34" t="s">
        <v>734</v>
      </c>
      <c r="C1710" s="34">
        <v>212905129</v>
      </c>
      <c r="D1710" s="131" t="s">
        <v>1255</v>
      </c>
      <c r="E1710" s="131" t="s">
        <v>1281</v>
      </c>
      <c r="F1710" s="138">
        <v>221610.62</v>
      </c>
      <c r="G1710" s="182"/>
    </row>
    <row r="1711" spans="1:7" ht="30">
      <c r="A1711" s="79">
        <v>890980577</v>
      </c>
      <c r="B1711" s="34" t="s">
        <v>735</v>
      </c>
      <c r="C1711" s="34">
        <v>214205642</v>
      </c>
      <c r="D1711" s="131" t="s">
        <v>1255</v>
      </c>
      <c r="E1711" s="131" t="s">
        <v>1281</v>
      </c>
      <c r="F1711" s="138">
        <v>4689</v>
      </c>
      <c r="G1711" s="182"/>
    </row>
    <row r="1712" spans="1:7" ht="30">
      <c r="A1712" s="79">
        <v>890980764</v>
      </c>
      <c r="B1712" s="34" t="s">
        <v>736</v>
      </c>
      <c r="C1712" s="34">
        <v>216105861</v>
      </c>
      <c r="D1712" s="131" t="s">
        <v>1255</v>
      </c>
      <c r="E1712" s="131" t="s">
        <v>1281</v>
      </c>
      <c r="F1712" s="138">
        <v>3818207.38</v>
      </c>
      <c r="G1712" s="182"/>
    </row>
    <row r="1713" spans="1:7" ht="30">
      <c r="A1713" s="79">
        <v>890980767</v>
      </c>
      <c r="B1713" s="34" t="s">
        <v>737</v>
      </c>
      <c r="C1713" s="34">
        <v>211205212</v>
      </c>
      <c r="D1713" s="131" t="s">
        <v>1255</v>
      </c>
      <c r="E1713" s="131" t="s">
        <v>1281</v>
      </c>
      <c r="F1713" s="138">
        <v>110035.92</v>
      </c>
      <c r="G1713" s="182"/>
    </row>
    <row r="1714" spans="1:7" ht="30">
      <c r="A1714" s="79">
        <v>890980781</v>
      </c>
      <c r="B1714" s="34" t="s">
        <v>738</v>
      </c>
      <c r="C1714" s="34">
        <v>210905809</v>
      </c>
      <c r="D1714" s="131" t="s">
        <v>1255</v>
      </c>
      <c r="E1714" s="131" t="s">
        <v>1281</v>
      </c>
      <c r="F1714" s="138">
        <v>22929054.09</v>
      </c>
      <c r="G1714" s="182"/>
    </row>
    <row r="1715" spans="1:7" ht="30">
      <c r="A1715" s="79">
        <v>890980782</v>
      </c>
      <c r="B1715" s="34" t="s">
        <v>739</v>
      </c>
      <c r="C1715" s="34">
        <v>218005380</v>
      </c>
      <c r="D1715" s="131" t="s">
        <v>1255</v>
      </c>
      <c r="E1715" s="131" t="s">
        <v>1281</v>
      </c>
      <c r="F1715" s="138">
        <v>8154.5300000000007</v>
      </c>
      <c r="G1715" s="182"/>
    </row>
    <row r="1716" spans="1:7" ht="30">
      <c r="A1716" s="79">
        <v>890980802</v>
      </c>
      <c r="B1716" s="34" t="s">
        <v>740</v>
      </c>
      <c r="C1716" s="34">
        <v>219105091</v>
      </c>
      <c r="D1716" s="131" t="s">
        <v>1255</v>
      </c>
      <c r="E1716" s="131" t="s">
        <v>1281</v>
      </c>
      <c r="F1716" s="138">
        <v>0.49</v>
      </c>
      <c r="G1716" s="182"/>
    </row>
    <row r="1717" spans="1:7" ht="30">
      <c r="A1717" s="79">
        <v>890980807</v>
      </c>
      <c r="B1717" s="34" t="s">
        <v>741</v>
      </c>
      <c r="C1717" s="34">
        <v>210805308</v>
      </c>
      <c r="D1717" s="131" t="s">
        <v>1255</v>
      </c>
      <c r="E1717" s="131" t="s">
        <v>1281</v>
      </c>
      <c r="F1717" s="138">
        <v>23953546.91</v>
      </c>
      <c r="G1717" s="182"/>
    </row>
    <row r="1718" spans="1:7" ht="30">
      <c r="A1718" s="79">
        <v>890980848</v>
      </c>
      <c r="B1718" s="34" t="s">
        <v>742</v>
      </c>
      <c r="C1718" s="34">
        <v>218205282</v>
      </c>
      <c r="D1718" s="131" t="s">
        <v>1255</v>
      </c>
      <c r="E1718" s="131" t="s">
        <v>1281</v>
      </c>
      <c r="F1718" s="138">
        <v>2322763</v>
      </c>
      <c r="G1718" s="182"/>
    </row>
    <row r="1719" spans="1:7" ht="30">
      <c r="A1719" s="79">
        <v>890980850</v>
      </c>
      <c r="B1719" s="34" t="s">
        <v>743</v>
      </c>
      <c r="C1719" s="34">
        <v>217005670</v>
      </c>
      <c r="D1719" s="131" t="s">
        <v>1255</v>
      </c>
      <c r="E1719" s="131" t="s">
        <v>1281</v>
      </c>
      <c r="F1719" s="138">
        <v>33335717.289999999</v>
      </c>
      <c r="G1719" s="182"/>
    </row>
    <row r="1720" spans="1:7" ht="30">
      <c r="A1720" s="79">
        <v>890980917</v>
      </c>
      <c r="B1720" s="34" t="s">
        <v>744</v>
      </c>
      <c r="C1720" s="34">
        <v>214105541</v>
      </c>
      <c r="D1720" s="131" t="s">
        <v>1255</v>
      </c>
      <c r="E1720" s="131" t="s">
        <v>1281</v>
      </c>
      <c r="F1720" s="138">
        <v>16845.23</v>
      </c>
      <c r="G1720" s="182"/>
    </row>
    <row r="1721" spans="1:7" ht="30">
      <c r="A1721" s="79">
        <v>890980950</v>
      </c>
      <c r="B1721" s="34" t="s">
        <v>745</v>
      </c>
      <c r="C1721" s="34">
        <v>218005480</v>
      </c>
      <c r="D1721" s="131" t="s">
        <v>1255</v>
      </c>
      <c r="E1721" s="131" t="s">
        <v>1281</v>
      </c>
      <c r="F1721" s="138">
        <v>20637477.52</v>
      </c>
      <c r="G1721" s="182"/>
    </row>
    <row r="1722" spans="1:7" ht="30">
      <c r="A1722" s="79">
        <v>890980958</v>
      </c>
      <c r="B1722" s="34" t="s">
        <v>746</v>
      </c>
      <c r="C1722" s="34">
        <v>212505425</v>
      </c>
      <c r="D1722" s="131" t="s">
        <v>1255</v>
      </c>
      <c r="E1722" s="131" t="s">
        <v>1281</v>
      </c>
      <c r="F1722" s="138">
        <v>136233981.11000001</v>
      </c>
      <c r="G1722" s="182"/>
    </row>
    <row r="1723" spans="1:7" ht="30">
      <c r="A1723" s="79">
        <v>890980964</v>
      </c>
      <c r="B1723" s="34" t="s">
        <v>747</v>
      </c>
      <c r="C1723" s="34">
        <v>218505885</v>
      </c>
      <c r="D1723" s="131" t="s">
        <v>1255</v>
      </c>
      <c r="E1723" s="131" t="s">
        <v>1281</v>
      </c>
      <c r="F1723" s="138">
        <v>3417322.48</v>
      </c>
      <c r="G1723" s="182"/>
    </row>
    <row r="1724" spans="1:7" ht="30">
      <c r="A1724" s="79">
        <v>890980998</v>
      </c>
      <c r="B1724" s="34" t="s">
        <v>748</v>
      </c>
      <c r="C1724" s="34">
        <v>217205172</v>
      </c>
      <c r="D1724" s="131" t="s">
        <v>1255</v>
      </c>
      <c r="E1724" s="131" t="s">
        <v>1281</v>
      </c>
      <c r="F1724" s="138">
        <v>40780.869999999995</v>
      </c>
      <c r="G1724" s="182"/>
    </row>
    <row r="1725" spans="1:7" ht="30">
      <c r="A1725" s="79">
        <v>890981000</v>
      </c>
      <c r="B1725" s="34" t="s">
        <v>749</v>
      </c>
      <c r="C1725" s="34">
        <v>218505585</v>
      </c>
      <c r="D1725" s="131" t="s">
        <v>1255</v>
      </c>
      <c r="E1725" s="131" t="s">
        <v>1281</v>
      </c>
      <c r="F1725" s="138">
        <v>280333455.82999998</v>
      </c>
      <c r="G1725" s="182"/>
    </row>
    <row r="1726" spans="1:7" ht="30">
      <c r="A1726" s="79">
        <v>890981069</v>
      </c>
      <c r="B1726" s="34" t="s">
        <v>750</v>
      </c>
      <c r="C1726" s="34">
        <v>216805368</v>
      </c>
      <c r="D1726" s="131" t="s">
        <v>1255</v>
      </c>
      <c r="E1726" s="131" t="s">
        <v>1281</v>
      </c>
      <c r="F1726" s="138">
        <v>5.83</v>
      </c>
      <c r="G1726" s="182"/>
    </row>
    <row r="1727" spans="1:7" ht="30">
      <c r="A1727" s="79">
        <v>890981080</v>
      </c>
      <c r="B1727" s="34" t="s">
        <v>751</v>
      </c>
      <c r="C1727" s="34">
        <v>216105761</v>
      </c>
      <c r="D1727" s="131" t="s">
        <v>1255</v>
      </c>
      <c r="E1727" s="131" t="s">
        <v>1281</v>
      </c>
      <c r="F1727" s="138">
        <v>283589.68</v>
      </c>
      <c r="G1727" s="182"/>
    </row>
    <row r="1728" spans="1:7" ht="30">
      <c r="A1728" s="79">
        <v>890981106</v>
      </c>
      <c r="B1728" s="34" t="s">
        <v>753</v>
      </c>
      <c r="C1728" s="34">
        <v>215405854</v>
      </c>
      <c r="D1728" s="131" t="s">
        <v>1255</v>
      </c>
      <c r="E1728" s="131" t="s">
        <v>1281</v>
      </c>
      <c r="F1728" s="138">
        <v>78127952.239999995</v>
      </c>
      <c r="G1728" s="182"/>
    </row>
    <row r="1729" spans="1:7" ht="30">
      <c r="A1729" s="79">
        <v>890981107</v>
      </c>
      <c r="B1729" s="34" t="s">
        <v>754</v>
      </c>
      <c r="C1729" s="34">
        <v>214205142</v>
      </c>
      <c r="D1729" s="131" t="s">
        <v>1255</v>
      </c>
      <c r="E1729" s="131" t="s">
        <v>1281</v>
      </c>
      <c r="F1729" s="138">
        <v>2172178.12</v>
      </c>
      <c r="G1729" s="182"/>
    </row>
    <row r="1730" spans="1:7" ht="30">
      <c r="A1730" s="79">
        <v>890981115</v>
      </c>
      <c r="B1730" s="34" t="s">
        <v>755</v>
      </c>
      <c r="C1730" s="34">
        <v>216705467</v>
      </c>
      <c r="D1730" s="131" t="s">
        <v>1255</v>
      </c>
      <c r="E1730" s="131" t="s">
        <v>1281</v>
      </c>
      <c r="F1730" s="138">
        <v>11074</v>
      </c>
      <c r="G1730" s="182"/>
    </row>
    <row r="1731" spans="1:7" ht="30">
      <c r="A1731" s="79">
        <v>890981138</v>
      </c>
      <c r="B1731" s="34" t="s">
        <v>756</v>
      </c>
      <c r="C1731" s="34">
        <v>213705837</v>
      </c>
      <c r="D1731" s="131" t="s">
        <v>1255</v>
      </c>
      <c r="E1731" s="131" t="s">
        <v>1281</v>
      </c>
      <c r="F1731" s="138">
        <v>1414378.03</v>
      </c>
      <c r="G1731" s="182"/>
    </row>
    <row r="1732" spans="1:7" ht="30">
      <c r="A1732" s="79">
        <v>890981150</v>
      </c>
      <c r="B1732" s="34" t="s">
        <v>757</v>
      </c>
      <c r="C1732" s="34">
        <v>219505895</v>
      </c>
      <c r="D1732" s="131" t="s">
        <v>1255</v>
      </c>
      <c r="E1732" s="131" t="s">
        <v>1281</v>
      </c>
      <c r="F1732" s="138">
        <v>99085539.140000001</v>
      </c>
      <c r="G1732" s="182"/>
    </row>
    <row r="1733" spans="1:7" ht="30">
      <c r="A1733" s="79">
        <v>890981162</v>
      </c>
      <c r="B1733" s="34" t="s">
        <v>758</v>
      </c>
      <c r="C1733" s="34">
        <v>211505315</v>
      </c>
      <c r="D1733" s="131" t="s">
        <v>1255</v>
      </c>
      <c r="E1733" s="131" t="s">
        <v>1281</v>
      </c>
      <c r="F1733" s="138">
        <v>686494.34000000008</v>
      </c>
      <c r="G1733" s="182"/>
    </row>
    <row r="1734" spans="1:7" ht="30">
      <c r="A1734" s="79">
        <v>890981195</v>
      </c>
      <c r="B1734" s="34" t="s">
        <v>759</v>
      </c>
      <c r="C1734" s="34">
        <v>210205002</v>
      </c>
      <c r="D1734" s="131" t="s">
        <v>1255</v>
      </c>
      <c r="E1734" s="131" t="s">
        <v>1281</v>
      </c>
      <c r="F1734" s="138">
        <v>2550071.4</v>
      </c>
      <c r="G1734" s="182"/>
    </row>
    <row r="1735" spans="1:7" ht="30">
      <c r="A1735" s="79">
        <v>890981207</v>
      </c>
      <c r="B1735" s="34" t="s">
        <v>760</v>
      </c>
      <c r="C1735" s="34">
        <v>217605376</v>
      </c>
      <c r="D1735" s="131" t="s">
        <v>1255</v>
      </c>
      <c r="E1735" s="131" t="s">
        <v>1281</v>
      </c>
      <c r="F1735" s="138">
        <v>5.36</v>
      </c>
      <c r="G1735" s="182"/>
    </row>
    <row r="1736" spans="1:7" ht="30">
      <c r="A1736" s="79">
        <v>890981238</v>
      </c>
      <c r="B1736" s="34" t="s">
        <v>761</v>
      </c>
      <c r="C1736" s="34">
        <v>218905789</v>
      </c>
      <c r="D1736" s="131" t="s">
        <v>1255</v>
      </c>
      <c r="E1736" s="131" t="s">
        <v>1281</v>
      </c>
      <c r="F1736" s="138">
        <v>185192.68</v>
      </c>
      <c r="G1736" s="182"/>
    </row>
    <row r="1737" spans="1:7" ht="30">
      <c r="A1737" s="79">
        <v>890981251</v>
      </c>
      <c r="B1737" s="34" t="s">
        <v>762</v>
      </c>
      <c r="C1737" s="34">
        <v>210405004</v>
      </c>
      <c r="D1737" s="131" t="s">
        <v>1255</v>
      </c>
      <c r="E1737" s="131" t="s">
        <v>1281</v>
      </c>
      <c r="F1737" s="138">
        <v>337864.24</v>
      </c>
      <c r="G1737" s="182"/>
    </row>
    <row r="1738" spans="1:7" ht="30">
      <c r="A1738" s="79">
        <v>890981367</v>
      </c>
      <c r="B1738" s="34" t="s">
        <v>763</v>
      </c>
      <c r="C1738" s="34">
        <v>211905819</v>
      </c>
      <c r="D1738" s="131" t="s">
        <v>1255</v>
      </c>
      <c r="E1738" s="131" t="s">
        <v>1281</v>
      </c>
      <c r="F1738" s="138">
        <v>74478.540000000008</v>
      </c>
      <c r="G1738" s="182"/>
    </row>
    <row r="1739" spans="1:7" ht="30">
      <c r="A1739" s="79">
        <v>890981391</v>
      </c>
      <c r="B1739" s="34" t="s">
        <v>764</v>
      </c>
      <c r="C1739" s="34">
        <v>213605736</v>
      </c>
      <c r="D1739" s="131" t="s">
        <v>1255</v>
      </c>
      <c r="E1739" s="131" t="s">
        <v>1281</v>
      </c>
      <c r="F1739" s="138">
        <v>434341309.06</v>
      </c>
      <c r="G1739" s="182"/>
    </row>
    <row r="1740" spans="1:7" ht="30">
      <c r="A1740" s="79">
        <v>890981493</v>
      </c>
      <c r="B1740" s="34" t="s">
        <v>765</v>
      </c>
      <c r="C1740" s="34">
        <v>213605036</v>
      </c>
      <c r="D1740" s="131" t="s">
        <v>1255</v>
      </c>
      <c r="E1740" s="131" t="s">
        <v>1281</v>
      </c>
      <c r="F1740" s="138">
        <v>697792</v>
      </c>
      <c r="G1740" s="182"/>
    </row>
    <row r="1741" spans="1:7" ht="30">
      <c r="A1741" s="79">
        <v>890981518</v>
      </c>
      <c r="B1741" s="34" t="s">
        <v>766</v>
      </c>
      <c r="C1741" s="34">
        <v>213105031</v>
      </c>
      <c r="D1741" s="131" t="s">
        <v>1255</v>
      </c>
      <c r="E1741" s="131" t="s">
        <v>1281</v>
      </c>
      <c r="F1741" s="138">
        <v>13960270.5</v>
      </c>
      <c r="G1741" s="182"/>
    </row>
    <row r="1742" spans="1:7" ht="30">
      <c r="A1742" s="79">
        <v>890981554</v>
      </c>
      <c r="B1742" s="34" t="s">
        <v>767</v>
      </c>
      <c r="C1742" s="34">
        <v>218605686</v>
      </c>
      <c r="D1742" s="131" t="s">
        <v>1255</v>
      </c>
      <c r="E1742" s="131" t="s">
        <v>1281</v>
      </c>
      <c r="F1742" s="138">
        <v>19899028.550000001</v>
      </c>
      <c r="G1742" s="182"/>
    </row>
    <row r="1743" spans="1:7" ht="30">
      <c r="A1743" s="79">
        <v>890981567</v>
      </c>
      <c r="B1743" s="34" t="s">
        <v>768</v>
      </c>
      <c r="C1743" s="34">
        <v>212005120</v>
      </c>
      <c r="D1743" s="131" t="s">
        <v>1255</v>
      </c>
      <c r="E1743" s="131" t="s">
        <v>1281</v>
      </c>
      <c r="F1743" s="138">
        <v>70753634.140000001</v>
      </c>
      <c r="G1743" s="182"/>
    </row>
    <row r="1744" spans="1:7" ht="30">
      <c r="A1744" s="79">
        <v>890981732</v>
      </c>
      <c r="B1744" s="34" t="s">
        <v>769</v>
      </c>
      <c r="C1744" s="34">
        <v>213005030</v>
      </c>
      <c r="D1744" s="131" t="s">
        <v>1255</v>
      </c>
      <c r="E1744" s="131" t="s">
        <v>1281</v>
      </c>
      <c r="F1744" s="138">
        <v>15336799.719999999</v>
      </c>
      <c r="G1744" s="182"/>
    </row>
    <row r="1745" spans="1:7" ht="30">
      <c r="A1745" s="79">
        <v>890981786</v>
      </c>
      <c r="B1745" s="34" t="s">
        <v>770</v>
      </c>
      <c r="C1745" s="34">
        <v>215505055</v>
      </c>
      <c r="D1745" s="131" t="s">
        <v>1255</v>
      </c>
      <c r="E1745" s="131" t="s">
        <v>1281</v>
      </c>
      <c r="F1745" s="138">
        <v>9942.91</v>
      </c>
      <c r="G1745" s="182"/>
    </row>
    <row r="1746" spans="1:7" ht="30">
      <c r="A1746" s="79">
        <v>890981868</v>
      </c>
      <c r="B1746" s="34" t="s">
        <v>771</v>
      </c>
      <c r="C1746" s="34">
        <v>214705647</v>
      </c>
      <c r="D1746" s="131" t="s">
        <v>1255</v>
      </c>
      <c r="E1746" s="131" t="s">
        <v>1281</v>
      </c>
      <c r="F1746" s="138">
        <v>44597.49</v>
      </c>
      <c r="G1746" s="182"/>
    </row>
    <row r="1747" spans="1:7" ht="30">
      <c r="A1747" s="79">
        <v>890981880</v>
      </c>
      <c r="B1747" s="34" t="s">
        <v>772</v>
      </c>
      <c r="C1747" s="34">
        <v>218605086</v>
      </c>
      <c r="D1747" s="131" t="s">
        <v>1255</v>
      </c>
      <c r="E1747" s="131" t="s">
        <v>1281</v>
      </c>
      <c r="F1747" s="138">
        <v>250775.78999999998</v>
      </c>
      <c r="G1747" s="182"/>
    </row>
    <row r="1748" spans="1:7" ht="30">
      <c r="A1748" s="79">
        <v>890981995</v>
      </c>
      <c r="B1748" s="34" t="s">
        <v>773</v>
      </c>
      <c r="C1748" s="34">
        <v>210005400</v>
      </c>
      <c r="D1748" s="131" t="s">
        <v>1255</v>
      </c>
      <c r="E1748" s="131" t="s">
        <v>1281</v>
      </c>
      <c r="F1748" s="138">
        <v>373645.36</v>
      </c>
      <c r="G1748" s="182"/>
    </row>
    <row r="1749" spans="1:7" ht="30">
      <c r="A1749" s="79">
        <v>890982055</v>
      </c>
      <c r="B1749" s="34" t="s">
        <v>774</v>
      </c>
      <c r="C1749" s="34">
        <v>211805318</v>
      </c>
      <c r="D1749" s="131" t="s">
        <v>1255</v>
      </c>
      <c r="E1749" s="131" t="s">
        <v>1281</v>
      </c>
      <c r="F1749" s="138">
        <v>0.73</v>
      </c>
      <c r="G1749" s="182"/>
    </row>
    <row r="1750" spans="1:7" ht="30">
      <c r="A1750" s="79">
        <v>890982068</v>
      </c>
      <c r="B1750" s="34" t="s">
        <v>775</v>
      </c>
      <c r="C1750" s="34">
        <v>216405264</v>
      </c>
      <c r="D1750" s="131" t="s">
        <v>1255</v>
      </c>
      <c r="E1750" s="131" t="s">
        <v>1281</v>
      </c>
      <c r="F1750" s="138">
        <v>229068.47</v>
      </c>
      <c r="G1750" s="182"/>
    </row>
    <row r="1751" spans="1:7" ht="30">
      <c r="A1751" s="79">
        <v>890982123</v>
      </c>
      <c r="B1751" s="34" t="s">
        <v>776</v>
      </c>
      <c r="C1751" s="34">
        <v>216705667</v>
      </c>
      <c r="D1751" s="131" t="s">
        <v>1255</v>
      </c>
      <c r="E1751" s="131" t="s">
        <v>1281</v>
      </c>
      <c r="F1751" s="138">
        <v>209456.27</v>
      </c>
      <c r="G1751" s="182"/>
    </row>
    <row r="1752" spans="1:7" ht="30">
      <c r="A1752" s="79">
        <v>890982141</v>
      </c>
      <c r="B1752" s="34" t="s">
        <v>777</v>
      </c>
      <c r="C1752" s="34">
        <v>213805038</v>
      </c>
      <c r="D1752" s="131" t="s">
        <v>1255</v>
      </c>
      <c r="E1752" s="131" t="s">
        <v>1281</v>
      </c>
      <c r="F1752" s="138">
        <v>3425175.3200000003</v>
      </c>
      <c r="G1752" s="182"/>
    </row>
    <row r="1753" spans="1:7" ht="30">
      <c r="A1753" s="79">
        <v>890982147</v>
      </c>
      <c r="B1753" s="34" t="s">
        <v>778</v>
      </c>
      <c r="C1753" s="34">
        <v>213405134</v>
      </c>
      <c r="D1753" s="131" t="s">
        <v>1255</v>
      </c>
      <c r="E1753" s="131" t="s">
        <v>1281</v>
      </c>
      <c r="F1753" s="138">
        <v>26365.65</v>
      </c>
      <c r="G1753" s="182"/>
    </row>
    <row r="1754" spans="1:7" ht="30">
      <c r="A1754" s="79">
        <v>890982238</v>
      </c>
      <c r="B1754" s="34" t="s">
        <v>779</v>
      </c>
      <c r="C1754" s="34">
        <v>213805138</v>
      </c>
      <c r="D1754" s="131" t="s">
        <v>1255</v>
      </c>
      <c r="E1754" s="131" t="s">
        <v>1281</v>
      </c>
      <c r="F1754" s="138">
        <v>5468224.29</v>
      </c>
      <c r="G1754" s="182"/>
    </row>
    <row r="1755" spans="1:7" ht="30">
      <c r="A1755" s="79">
        <v>890982261</v>
      </c>
      <c r="B1755" s="34" t="s">
        <v>780</v>
      </c>
      <c r="C1755" s="34">
        <v>210905209</v>
      </c>
      <c r="D1755" s="131" t="s">
        <v>1255</v>
      </c>
      <c r="E1755" s="131" t="s">
        <v>1281</v>
      </c>
      <c r="F1755" s="138">
        <v>12525.39</v>
      </c>
      <c r="G1755" s="182"/>
    </row>
    <row r="1756" spans="1:7" ht="30">
      <c r="A1756" s="79">
        <v>890982278</v>
      </c>
      <c r="B1756" s="34" t="s">
        <v>781</v>
      </c>
      <c r="C1756" s="34">
        <v>216105361</v>
      </c>
      <c r="D1756" s="131" t="s">
        <v>1255</v>
      </c>
      <c r="E1756" s="131" t="s">
        <v>1281</v>
      </c>
      <c r="F1756" s="138">
        <v>3084595.7800000003</v>
      </c>
      <c r="G1756" s="182"/>
    </row>
    <row r="1757" spans="1:7" ht="30">
      <c r="A1757" s="79">
        <v>890982294</v>
      </c>
      <c r="B1757" s="34" t="s">
        <v>782</v>
      </c>
      <c r="C1757" s="34">
        <v>216405364</v>
      </c>
      <c r="D1757" s="131" t="s">
        <v>1255</v>
      </c>
      <c r="E1757" s="131" t="s">
        <v>1281</v>
      </c>
      <c r="F1757" s="138">
        <v>36894.380000000005</v>
      </c>
      <c r="G1757" s="182"/>
    </row>
    <row r="1758" spans="1:7" ht="30">
      <c r="A1758" s="79">
        <v>890982489</v>
      </c>
      <c r="B1758" s="34" t="s">
        <v>785</v>
      </c>
      <c r="C1758" s="34">
        <v>214005040</v>
      </c>
      <c r="D1758" s="131" t="s">
        <v>1255</v>
      </c>
      <c r="E1758" s="131" t="s">
        <v>1281</v>
      </c>
      <c r="F1758" s="138">
        <v>23735632.949999999</v>
      </c>
      <c r="G1758" s="182"/>
    </row>
    <row r="1759" spans="1:7" ht="30">
      <c r="A1759" s="79">
        <v>890982494</v>
      </c>
      <c r="B1759" s="34" t="s">
        <v>786</v>
      </c>
      <c r="C1759" s="34">
        <v>214705347</v>
      </c>
      <c r="D1759" s="131" t="s">
        <v>1255</v>
      </c>
      <c r="E1759" s="131" t="s">
        <v>1281</v>
      </c>
      <c r="F1759" s="138">
        <v>117507.2</v>
      </c>
      <c r="G1759" s="182"/>
    </row>
    <row r="1760" spans="1:7" ht="30">
      <c r="A1760" s="79">
        <v>890982506</v>
      </c>
      <c r="B1760" s="34" t="s">
        <v>787</v>
      </c>
      <c r="C1760" s="34">
        <v>217405674</v>
      </c>
      <c r="D1760" s="131" t="s">
        <v>1255</v>
      </c>
      <c r="E1760" s="131" t="s">
        <v>1281</v>
      </c>
      <c r="F1760" s="138">
        <v>12794.869999999999</v>
      </c>
      <c r="G1760" s="182"/>
    </row>
    <row r="1761" spans="1:7" ht="30">
      <c r="A1761" s="79">
        <v>890982566</v>
      </c>
      <c r="B1761" s="34" t="s">
        <v>788</v>
      </c>
      <c r="C1761" s="34">
        <v>218305483</v>
      </c>
      <c r="D1761" s="131" t="s">
        <v>1255</v>
      </c>
      <c r="E1761" s="131" t="s">
        <v>1281</v>
      </c>
      <c r="F1761" s="138">
        <v>50562.720000000001</v>
      </c>
      <c r="G1761" s="182"/>
    </row>
    <row r="1762" spans="1:7" ht="30">
      <c r="A1762" s="79">
        <v>890982583</v>
      </c>
      <c r="B1762" s="34" t="s">
        <v>789</v>
      </c>
      <c r="C1762" s="34">
        <v>219205792</v>
      </c>
      <c r="D1762" s="131" t="s">
        <v>1255</v>
      </c>
      <c r="E1762" s="131" t="s">
        <v>1281</v>
      </c>
      <c r="F1762" s="138">
        <v>1612</v>
      </c>
      <c r="G1762" s="182"/>
    </row>
    <row r="1763" spans="1:7" ht="30">
      <c r="A1763" s="79">
        <v>890983664</v>
      </c>
      <c r="B1763" s="34" t="s">
        <v>791</v>
      </c>
      <c r="C1763" s="34">
        <v>214005240</v>
      </c>
      <c r="D1763" s="131" t="s">
        <v>1255</v>
      </c>
      <c r="E1763" s="131" t="s">
        <v>1281</v>
      </c>
      <c r="F1763" s="138">
        <v>26471.22</v>
      </c>
      <c r="G1763" s="182"/>
    </row>
    <row r="1764" spans="1:7" ht="30">
      <c r="A1764" s="79">
        <v>890983672</v>
      </c>
      <c r="B1764" s="34" t="s">
        <v>792</v>
      </c>
      <c r="C1764" s="34">
        <v>211105411</v>
      </c>
      <c r="D1764" s="131" t="s">
        <v>1255</v>
      </c>
      <c r="E1764" s="131" t="s">
        <v>1281</v>
      </c>
      <c r="F1764" s="138">
        <v>168522.75</v>
      </c>
      <c r="G1764" s="182"/>
    </row>
    <row r="1765" spans="1:7" ht="30">
      <c r="A1765" s="79">
        <v>890983674</v>
      </c>
      <c r="B1765" s="34" t="s">
        <v>793</v>
      </c>
      <c r="C1765" s="34">
        <v>210705607</v>
      </c>
      <c r="D1765" s="131" t="s">
        <v>1255</v>
      </c>
      <c r="E1765" s="131" t="s">
        <v>1281</v>
      </c>
      <c r="F1765" s="138">
        <v>1518185.5899999999</v>
      </c>
      <c r="G1765" s="182"/>
    </row>
    <row r="1766" spans="1:7" ht="30">
      <c r="A1766" s="79">
        <v>890983701</v>
      </c>
      <c r="B1766" s="34" t="s">
        <v>794</v>
      </c>
      <c r="C1766" s="34">
        <v>212105021</v>
      </c>
      <c r="D1766" s="131" t="s">
        <v>1255</v>
      </c>
      <c r="E1766" s="131" t="s">
        <v>1281</v>
      </c>
      <c r="F1766" s="138">
        <v>488627.78</v>
      </c>
      <c r="G1766" s="182"/>
    </row>
    <row r="1767" spans="1:7" ht="30">
      <c r="A1767" s="79">
        <v>890983706</v>
      </c>
      <c r="B1767" s="34" t="s">
        <v>795</v>
      </c>
      <c r="C1767" s="34">
        <v>218405284</v>
      </c>
      <c r="D1767" s="131" t="s">
        <v>1255</v>
      </c>
      <c r="E1767" s="131" t="s">
        <v>1281</v>
      </c>
      <c r="F1767" s="138">
        <v>12359031.390000001</v>
      </c>
      <c r="G1767" s="182"/>
    </row>
    <row r="1768" spans="1:7" ht="30">
      <c r="A1768" s="79">
        <v>890983716</v>
      </c>
      <c r="B1768" s="34" t="s">
        <v>796</v>
      </c>
      <c r="C1768" s="34">
        <v>214005440</v>
      </c>
      <c r="D1768" s="131" t="s">
        <v>1255</v>
      </c>
      <c r="E1768" s="131" t="s">
        <v>1281</v>
      </c>
      <c r="F1768" s="138">
        <v>4799.4799999999996</v>
      </c>
      <c r="G1768" s="182"/>
    </row>
    <row r="1769" spans="1:7" ht="30">
      <c r="A1769" s="79">
        <v>890983718</v>
      </c>
      <c r="B1769" s="34" t="s">
        <v>797</v>
      </c>
      <c r="C1769" s="34">
        <v>210605206</v>
      </c>
      <c r="D1769" s="131" t="s">
        <v>1255</v>
      </c>
      <c r="E1769" s="131" t="s">
        <v>1281</v>
      </c>
      <c r="F1769" s="138">
        <v>39788.89</v>
      </c>
      <c r="G1769" s="182"/>
    </row>
    <row r="1770" spans="1:7" ht="30">
      <c r="A1770" s="79">
        <v>890983736</v>
      </c>
      <c r="B1770" s="34" t="s">
        <v>799</v>
      </c>
      <c r="C1770" s="34">
        <v>212805628</v>
      </c>
      <c r="D1770" s="131" t="s">
        <v>1255</v>
      </c>
      <c r="E1770" s="131" t="s">
        <v>1281</v>
      </c>
      <c r="F1770" s="138">
        <v>354873</v>
      </c>
      <c r="G1770" s="182"/>
    </row>
    <row r="1771" spans="1:7" ht="30">
      <c r="A1771" s="79">
        <v>890983740</v>
      </c>
      <c r="B1771" s="34" t="s">
        <v>800</v>
      </c>
      <c r="C1771" s="34">
        <v>214905649</v>
      </c>
      <c r="D1771" s="131" t="s">
        <v>1255</v>
      </c>
      <c r="E1771" s="131" t="s">
        <v>1281</v>
      </c>
      <c r="F1771" s="138">
        <v>207194.14</v>
      </c>
      <c r="G1771" s="182"/>
    </row>
    <row r="1772" spans="1:7" ht="30">
      <c r="A1772" s="79">
        <v>890983786</v>
      </c>
      <c r="B1772" s="34" t="s">
        <v>802</v>
      </c>
      <c r="C1772" s="34">
        <v>210605306</v>
      </c>
      <c r="D1772" s="131" t="s">
        <v>1255</v>
      </c>
      <c r="E1772" s="131" t="s">
        <v>1281</v>
      </c>
      <c r="F1772" s="138">
        <v>1572.55</v>
      </c>
      <c r="G1772" s="182"/>
    </row>
    <row r="1773" spans="1:7" ht="30">
      <c r="A1773" s="79">
        <v>890983803</v>
      </c>
      <c r="B1773" s="34" t="s">
        <v>803</v>
      </c>
      <c r="C1773" s="34">
        <v>219005690</v>
      </c>
      <c r="D1773" s="131" t="s">
        <v>1255</v>
      </c>
      <c r="E1773" s="131" t="s">
        <v>1281</v>
      </c>
      <c r="F1773" s="138">
        <v>7108022.2000000002</v>
      </c>
      <c r="G1773" s="182"/>
    </row>
    <row r="1774" spans="1:7" ht="30">
      <c r="A1774" s="79">
        <v>890983808</v>
      </c>
      <c r="B1774" s="34" t="s">
        <v>804</v>
      </c>
      <c r="C1774" s="34">
        <v>211305113</v>
      </c>
      <c r="D1774" s="131" t="s">
        <v>1255</v>
      </c>
      <c r="E1774" s="131" t="s">
        <v>1281</v>
      </c>
      <c r="F1774" s="138">
        <v>18737165.809999999</v>
      </c>
      <c r="G1774" s="182"/>
    </row>
    <row r="1775" spans="1:7" ht="30">
      <c r="A1775" s="79">
        <v>890983824</v>
      </c>
      <c r="B1775" s="34" t="s">
        <v>807</v>
      </c>
      <c r="C1775" s="34">
        <v>214405044</v>
      </c>
      <c r="D1775" s="131" t="s">
        <v>1255</v>
      </c>
      <c r="E1775" s="131" t="s">
        <v>1281</v>
      </c>
      <c r="F1775" s="138">
        <v>2301143.15</v>
      </c>
      <c r="G1775" s="182"/>
    </row>
    <row r="1776" spans="1:7" ht="30">
      <c r="A1776" s="79">
        <v>890983830</v>
      </c>
      <c r="B1776" s="34" t="s">
        <v>808</v>
      </c>
      <c r="C1776" s="34">
        <v>212105321</v>
      </c>
      <c r="D1776" s="131" t="s">
        <v>1255</v>
      </c>
      <c r="E1776" s="131" t="s">
        <v>1281</v>
      </c>
      <c r="F1776" s="138">
        <v>5416.79</v>
      </c>
      <c r="G1776" s="182"/>
    </row>
    <row r="1777" spans="1:7" ht="30">
      <c r="A1777" s="79">
        <v>890983873</v>
      </c>
      <c r="B1777" s="34" t="s">
        <v>809</v>
      </c>
      <c r="C1777" s="34">
        <v>219005490</v>
      </c>
      <c r="D1777" s="131" t="s">
        <v>1255</v>
      </c>
      <c r="E1777" s="131" t="s">
        <v>1281</v>
      </c>
      <c r="F1777" s="138">
        <v>72867.88</v>
      </c>
      <c r="G1777" s="182"/>
    </row>
    <row r="1778" spans="1:7" ht="30">
      <c r="A1778" s="79">
        <v>890983906</v>
      </c>
      <c r="B1778" s="34" t="s">
        <v>810</v>
      </c>
      <c r="C1778" s="34">
        <v>219105591</v>
      </c>
      <c r="D1778" s="131" t="s">
        <v>1255</v>
      </c>
      <c r="E1778" s="131" t="s">
        <v>1281</v>
      </c>
      <c r="F1778" s="138">
        <v>88837045.950000003</v>
      </c>
      <c r="G1778" s="182"/>
    </row>
    <row r="1779" spans="1:7" ht="30">
      <c r="A1779" s="79">
        <v>890983922</v>
      </c>
      <c r="B1779" s="34" t="s">
        <v>811</v>
      </c>
      <c r="C1779" s="34">
        <v>216405664</v>
      </c>
      <c r="D1779" s="131" t="s">
        <v>1255</v>
      </c>
      <c r="E1779" s="131" t="s">
        <v>1281</v>
      </c>
      <c r="F1779" s="138">
        <v>13201.97</v>
      </c>
      <c r="G1779" s="182"/>
    </row>
    <row r="1780" spans="1:7" ht="30">
      <c r="A1780" s="79">
        <v>890983938</v>
      </c>
      <c r="B1780" s="34" t="s">
        <v>812</v>
      </c>
      <c r="C1780" s="34">
        <v>211005310</v>
      </c>
      <c r="D1780" s="131" t="s">
        <v>1255</v>
      </c>
      <c r="E1780" s="131" t="s">
        <v>1281</v>
      </c>
      <c r="F1780" s="138">
        <v>594504.53</v>
      </c>
      <c r="G1780" s="182"/>
    </row>
    <row r="1781" spans="1:7" ht="30">
      <c r="A1781" s="79">
        <v>890984030</v>
      </c>
      <c r="B1781" s="34" t="s">
        <v>813</v>
      </c>
      <c r="C1781" s="34">
        <v>219005890</v>
      </c>
      <c r="D1781" s="131" t="s">
        <v>1255</v>
      </c>
      <c r="E1781" s="131" t="s">
        <v>1281</v>
      </c>
      <c r="F1781" s="138">
        <v>1213996.6499999999</v>
      </c>
      <c r="G1781" s="182"/>
    </row>
    <row r="1782" spans="1:7" ht="30">
      <c r="A1782" s="79">
        <v>890984043</v>
      </c>
      <c r="B1782" s="34" t="s">
        <v>814</v>
      </c>
      <c r="C1782" s="34">
        <v>213705237</v>
      </c>
      <c r="D1782" s="131" t="s">
        <v>1255</v>
      </c>
      <c r="E1782" s="131" t="s">
        <v>1281</v>
      </c>
      <c r="F1782" s="138">
        <v>36404.729999999996</v>
      </c>
      <c r="G1782" s="182"/>
    </row>
    <row r="1783" spans="1:7" ht="30">
      <c r="A1783" s="79">
        <v>890984132</v>
      </c>
      <c r="B1783" s="34" t="s">
        <v>816</v>
      </c>
      <c r="C1783" s="34">
        <v>214505145</v>
      </c>
      <c r="D1783" s="131" t="s">
        <v>1255</v>
      </c>
      <c r="E1783" s="131" t="s">
        <v>1281</v>
      </c>
      <c r="F1783" s="138">
        <v>163913.43</v>
      </c>
      <c r="G1783" s="182"/>
    </row>
    <row r="1784" spans="1:7" ht="30">
      <c r="A1784" s="79">
        <v>890984161</v>
      </c>
      <c r="B1784" s="34" t="s">
        <v>817</v>
      </c>
      <c r="C1784" s="34">
        <v>210105501</v>
      </c>
      <c r="D1784" s="131" t="s">
        <v>1255</v>
      </c>
      <c r="E1784" s="131" t="s">
        <v>1281</v>
      </c>
      <c r="F1784" s="138">
        <v>25980.32</v>
      </c>
      <c r="G1784" s="182"/>
    </row>
    <row r="1785" spans="1:7" ht="30">
      <c r="A1785" s="79">
        <v>890984186</v>
      </c>
      <c r="B1785" s="34" t="s">
        <v>818</v>
      </c>
      <c r="C1785" s="34">
        <v>215605856</v>
      </c>
      <c r="D1785" s="131" t="s">
        <v>1255</v>
      </c>
      <c r="E1785" s="131" t="s">
        <v>1281</v>
      </c>
      <c r="F1785" s="138">
        <v>664511.07000000007</v>
      </c>
      <c r="G1785" s="182"/>
    </row>
    <row r="1786" spans="1:7" ht="30">
      <c r="A1786" s="79">
        <v>890984221</v>
      </c>
      <c r="B1786" s="34" t="s">
        <v>819</v>
      </c>
      <c r="C1786" s="34">
        <v>215005250</v>
      </c>
      <c r="D1786" s="131" t="s">
        <v>1255</v>
      </c>
      <c r="E1786" s="131" t="s">
        <v>1281</v>
      </c>
      <c r="F1786" s="138">
        <v>145257601.43000001</v>
      </c>
      <c r="G1786" s="182"/>
    </row>
    <row r="1787" spans="1:7" ht="30">
      <c r="A1787" s="79">
        <v>890984224</v>
      </c>
      <c r="B1787" s="34" t="s">
        <v>820</v>
      </c>
      <c r="C1787" s="34">
        <v>212505125</v>
      </c>
      <c r="D1787" s="131" t="s">
        <v>1255</v>
      </c>
      <c r="E1787" s="131" t="s">
        <v>1281</v>
      </c>
      <c r="F1787" s="138">
        <v>24065.98</v>
      </c>
      <c r="G1787" s="182"/>
    </row>
    <row r="1788" spans="1:7" ht="30">
      <c r="A1788" s="79">
        <v>890984265</v>
      </c>
      <c r="B1788" s="34" t="s">
        <v>821</v>
      </c>
      <c r="C1788" s="34">
        <v>219305893</v>
      </c>
      <c r="D1788" s="131" t="s">
        <v>1255</v>
      </c>
      <c r="E1788" s="131" t="s">
        <v>1281</v>
      </c>
      <c r="F1788" s="138">
        <v>1529063202.4400001</v>
      </c>
      <c r="G1788" s="182"/>
    </row>
    <row r="1789" spans="1:7" ht="30">
      <c r="A1789" s="79">
        <v>890984295</v>
      </c>
      <c r="B1789" s="34" t="s">
        <v>822</v>
      </c>
      <c r="C1789" s="34">
        <v>219005790</v>
      </c>
      <c r="D1789" s="131" t="s">
        <v>1255</v>
      </c>
      <c r="E1789" s="131" t="s">
        <v>1281</v>
      </c>
      <c r="F1789" s="138">
        <v>396689417.32999998</v>
      </c>
      <c r="G1789" s="182"/>
    </row>
    <row r="1790" spans="1:7" ht="30">
      <c r="A1790" s="79">
        <v>890984312</v>
      </c>
      <c r="B1790" s="34" t="s">
        <v>823</v>
      </c>
      <c r="C1790" s="34">
        <v>210405604</v>
      </c>
      <c r="D1790" s="131" t="s">
        <v>1255</v>
      </c>
      <c r="E1790" s="131" t="s">
        <v>1281</v>
      </c>
      <c r="F1790" s="138">
        <v>240422658.69</v>
      </c>
      <c r="G1790" s="182"/>
    </row>
    <row r="1791" spans="1:7" ht="30">
      <c r="A1791" s="79">
        <v>890984376</v>
      </c>
      <c r="B1791" s="34" t="s">
        <v>824</v>
      </c>
      <c r="C1791" s="34">
        <v>216005660</v>
      </c>
      <c r="D1791" s="131" t="s">
        <v>1255</v>
      </c>
      <c r="E1791" s="131" t="s">
        <v>1281</v>
      </c>
      <c r="F1791" s="138">
        <v>584761.48</v>
      </c>
      <c r="G1791" s="182"/>
    </row>
    <row r="1792" spans="1:7" ht="30">
      <c r="A1792" s="79">
        <v>890984415</v>
      </c>
      <c r="B1792" s="34" t="s">
        <v>825</v>
      </c>
      <c r="C1792" s="34">
        <v>210705107</v>
      </c>
      <c r="D1792" s="131" t="s">
        <v>1255</v>
      </c>
      <c r="E1792" s="131" t="s">
        <v>1281</v>
      </c>
      <c r="F1792" s="138">
        <v>9185369.6500000004</v>
      </c>
      <c r="G1792" s="182"/>
    </row>
    <row r="1793" spans="1:7" ht="30">
      <c r="A1793" s="79">
        <v>890984575</v>
      </c>
      <c r="B1793" s="34" t="s">
        <v>826</v>
      </c>
      <c r="C1793" s="34">
        <v>214205842</v>
      </c>
      <c r="D1793" s="131" t="s">
        <v>1255</v>
      </c>
      <c r="E1793" s="131" t="s">
        <v>1281</v>
      </c>
      <c r="F1793" s="138">
        <v>17178.55</v>
      </c>
      <c r="G1793" s="182"/>
    </row>
    <row r="1794" spans="1:7" ht="30">
      <c r="A1794" s="79">
        <v>890984634</v>
      </c>
      <c r="B1794" s="34" t="s">
        <v>827</v>
      </c>
      <c r="C1794" s="34">
        <v>219705197</v>
      </c>
      <c r="D1794" s="131" t="s">
        <v>1255</v>
      </c>
      <c r="E1794" s="131" t="s">
        <v>1281</v>
      </c>
      <c r="F1794" s="138">
        <v>1035.31</v>
      </c>
      <c r="G1794" s="182"/>
    </row>
    <row r="1795" spans="1:7" ht="30">
      <c r="A1795" s="79">
        <v>890984986</v>
      </c>
      <c r="B1795" s="34" t="s">
        <v>829</v>
      </c>
      <c r="C1795" s="34">
        <v>215305353</v>
      </c>
      <c r="D1795" s="131" t="s">
        <v>1255</v>
      </c>
      <c r="E1795" s="131" t="s">
        <v>1281</v>
      </c>
      <c r="F1795" s="138">
        <v>2.0499999999999998</v>
      </c>
      <c r="G1795" s="182"/>
    </row>
    <row r="1796" spans="1:7" ht="30">
      <c r="A1796" s="79">
        <v>890985285</v>
      </c>
      <c r="B1796" s="34" t="s">
        <v>830</v>
      </c>
      <c r="C1796" s="34">
        <v>215805858</v>
      </c>
      <c r="D1796" s="131" t="s">
        <v>1255</v>
      </c>
      <c r="E1796" s="131" t="s">
        <v>1281</v>
      </c>
      <c r="F1796" s="138">
        <v>62366286.219999999</v>
      </c>
      <c r="G1796" s="182"/>
    </row>
    <row r="1797" spans="1:7" ht="30">
      <c r="A1797" s="79">
        <v>890985316</v>
      </c>
      <c r="B1797" s="34" t="s">
        <v>831</v>
      </c>
      <c r="C1797" s="34">
        <v>214705147</v>
      </c>
      <c r="D1797" s="131" t="s">
        <v>1255</v>
      </c>
      <c r="E1797" s="131" t="s">
        <v>1281</v>
      </c>
      <c r="F1797" s="138">
        <v>274812.04000000004</v>
      </c>
      <c r="G1797" s="182"/>
    </row>
    <row r="1798" spans="1:7" ht="30">
      <c r="A1798" s="79">
        <v>890985354</v>
      </c>
      <c r="B1798" s="34" t="s">
        <v>832</v>
      </c>
      <c r="C1798" s="34">
        <v>219505495</v>
      </c>
      <c r="D1798" s="131" t="s">
        <v>1255</v>
      </c>
      <c r="E1798" s="131" t="s">
        <v>1281</v>
      </c>
      <c r="F1798" s="138">
        <v>274172559.81</v>
      </c>
      <c r="G1798" s="182"/>
    </row>
    <row r="1799" spans="1:7" ht="30">
      <c r="A1799" s="79">
        <v>891000627</v>
      </c>
      <c r="B1799" s="34" t="s">
        <v>834</v>
      </c>
      <c r="C1799" s="34">
        <v>820923000</v>
      </c>
      <c r="D1799" s="131" t="s">
        <v>1255</v>
      </c>
      <c r="E1799" s="131" t="s">
        <v>1281</v>
      </c>
      <c r="F1799" s="138">
        <v>529646180.99000001</v>
      </c>
      <c r="G1799" s="182"/>
    </row>
    <row r="1800" spans="1:7" ht="30">
      <c r="A1800" s="79">
        <v>891102844</v>
      </c>
      <c r="B1800" s="34" t="s">
        <v>836</v>
      </c>
      <c r="C1800" s="34">
        <v>218341483</v>
      </c>
      <c r="D1800" s="131" t="s">
        <v>1255</v>
      </c>
      <c r="E1800" s="131" t="s">
        <v>1281</v>
      </c>
      <c r="F1800" s="138">
        <v>10234.11</v>
      </c>
      <c r="G1800" s="182"/>
    </row>
    <row r="1801" spans="1:7" ht="30">
      <c r="A1801" s="79">
        <v>891118119</v>
      </c>
      <c r="B1801" s="34" t="s">
        <v>837</v>
      </c>
      <c r="C1801" s="34">
        <v>213241132</v>
      </c>
      <c r="D1801" s="131" t="s">
        <v>1255</v>
      </c>
      <c r="E1801" s="131" t="s">
        <v>1281</v>
      </c>
      <c r="F1801" s="138">
        <v>3823742.5300000003</v>
      </c>
      <c r="G1801" s="182"/>
    </row>
    <row r="1802" spans="1:7" ht="30">
      <c r="A1802" s="79">
        <v>891180009</v>
      </c>
      <c r="B1802" s="34" t="s">
        <v>838</v>
      </c>
      <c r="C1802" s="34">
        <v>210141001</v>
      </c>
      <c r="D1802" s="131" t="s">
        <v>1255</v>
      </c>
      <c r="E1802" s="131" t="s">
        <v>1281</v>
      </c>
      <c r="F1802" s="138">
        <v>1694461544.3</v>
      </c>
      <c r="G1802" s="182"/>
    </row>
    <row r="1803" spans="1:7" ht="30">
      <c r="A1803" s="79">
        <v>891180019</v>
      </c>
      <c r="B1803" s="34" t="s">
        <v>839</v>
      </c>
      <c r="C1803" s="34">
        <v>214941349</v>
      </c>
      <c r="D1803" s="131" t="s">
        <v>1255</v>
      </c>
      <c r="E1803" s="131" t="s">
        <v>1281</v>
      </c>
      <c r="F1803" s="138">
        <v>103292.9</v>
      </c>
      <c r="G1803" s="182"/>
    </row>
    <row r="1804" spans="1:7" ht="30">
      <c r="A1804" s="79">
        <v>891180021</v>
      </c>
      <c r="B1804" s="34" t="s">
        <v>840</v>
      </c>
      <c r="C1804" s="34">
        <v>212441524</v>
      </c>
      <c r="D1804" s="131" t="s">
        <v>1255</v>
      </c>
      <c r="E1804" s="131" t="s">
        <v>1281</v>
      </c>
      <c r="F1804" s="138">
        <v>557342364.69000006</v>
      </c>
      <c r="G1804" s="182"/>
    </row>
    <row r="1805" spans="1:7" ht="30">
      <c r="A1805" s="79">
        <v>891180022</v>
      </c>
      <c r="B1805" s="34" t="s">
        <v>841</v>
      </c>
      <c r="C1805" s="34">
        <v>219841298</v>
      </c>
      <c r="D1805" s="131" t="s">
        <v>1255</v>
      </c>
      <c r="E1805" s="131" t="s">
        <v>1281</v>
      </c>
      <c r="F1805" s="138">
        <v>35977771.840000004</v>
      </c>
      <c r="G1805" s="182"/>
    </row>
    <row r="1806" spans="1:7" ht="30">
      <c r="A1806" s="79">
        <v>891180040</v>
      </c>
      <c r="B1806" s="34" t="s">
        <v>844</v>
      </c>
      <c r="C1806" s="34">
        <v>211541615</v>
      </c>
      <c r="D1806" s="131" t="s">
        <v>1255</v>
      </c>
      <c r="E1806" s="131" t="s">
        <v>1281</v>
      </c>
      <c r="F1806" s="138">
        <v>11914435.949999999</v>
      </c>
      <c r="G1806" s="182"/>
    </row>
    <row r="1807" spans="1:7" ht="30">
      <c r="A1807" s="79">
        <v>891180056</v>
      </c>
      <c r="B1807" s="34" t="s">
        <v>845</v>
      </c>
      <c r="C1807" s="34">
        <v>216841668</v>
      </c>
      <c r="D1807" s="131" t="s">
        <v>1255</v>
      </c>
      <c r="E1807" s="131" t="s">
        <v>1281</v>
      </c>
      <c r="F1807" s="138">
        <v>30518</v>
      </c>
      <c r="G1807" s="182"/>
    </row>
    <row r="1808" spans="1:7" ht="30">
      <c r="A1808" s="79">
        <v>891180070</v>
      </c>
      <c r="B1808" s="34" t="s">
        <v>847</v>
      </c>
      <c r="C1808" s="34">
        <v>211641016</v>
      </c>
      <c r="D1808" s="131" t="s">
        <v>1255</v>
      </c>
      <c r="E1808" s="131" t="s">
        <v>1281</v>
      </c>
      <c r="F1808" s="138">
        <v>1466410616.8</v>
      </c>
      <c r="G1808" s="182"/>
    </row>
    <row r="1809" spans="1:7" ht="30">
      <c r="A1809" s="79">
        <v>891180076</v>
      </c>
      <c r="B1809" s="34" t="s">
        <v>848</v>
      </c>
      <c r="C1809" s="34">
        <v>217641676</v>
      </c>
      <c r="D1809" s="131" t="s">
        <v>1255</v>
      </c>
      <c r="E1809" s="131" t="s">
        <v>1281</v>
      </c>
      <c r="F1809" s="138">
        <v>2059452.55</v>
      </c>
      <c r="G1809" s="182"/>
    </row>
    <row r="1810" spans="1:7" ht="30">
      <c r="A1810" s="79">
        <v>891180077</v>
      </c>
      <c r="B1810" s="34" t="s">
        <v>849</v>
      </c>
      <c r="C1810" s="34">
        <v>215141551</v>
      </c>
      <c r="D1810" s="131" t="s">
        <v>1255</v>
      </c>
      <c r="E1810" s="131" t="s">
        <v>1281</v>
      </c>
      <c r="F1810" s="138">
        <v>390167.99</v>
      </c>
      <c r="G1810" s="182"/>
    </row>
    <row r="1811" spans="1:7" ht="30">
      <c r="A1811" s="79">
        <v>891180118</v>
      </c>
      <c r="B1811" s="34" t="s">
        <v>850</v>
      </c>
      <c r="C1811" s="34">
        <v>212641026</v>
      </c>
      <c r="D1811" s="131" t="s">
        <v>1255</v>
      </c>
      <c r="E1811" s="131" t="s">
        <v>1281</v>
      </c>
      <c r="F1811" s="138">
        <v>348.65999999999997</v>
      </c>
      <c r="G1811" s="182"/>
    </row>
    <row r="1812" spans="1:7" ht="30">
      <c r="A1812" s="79">
        <v>891180127</v>
      </c>
      <c r="B1812" s="34" t="s">
        <v>851</v>
      </c>
      <c r="C1812" s="34">
        <v>219941799</v>
      </c>
      <c r="D1812" s="131" t="s">
        <v>1255</v>
      </c>
      <c r="E1812" s="131" t="s">
        <v>1281</v>
      </c>
      <c r="F1812" s="138">
        <v>43737934.969999999</v>
      </c>
      <c r="G1812" s="182"/>
    </row>
    <row r="1813" spans="1:7" ht="30">
      <c r="A1813" s="79">
        <v>891180131</v>
      </c>
      <c r="B1813" s="34" t="s">
        <v>852</v>
      </c>
      <c r="C1813" s="34">
        <v>215741357</v>
      </c>
      <c r="D1813" s="131" t="s">
        <v>1255</v>
      </c>
      <c r="E1813" s="131" t="s">
        <v>1281</v>
      </c>
      <c r="F1813" s="138">
        <v>778434.8</v>
      </c>
      <c r="G1813" s="182"/>
    </row>
    <row r="1814" spans="1:7" ht="30">
      <c r="A1814" s="79">
        <v>891180139</v>
      </c>
      <c r="B1814" s="34" t="s">
        <v>854</v>
      </c>
      <c r="C1814" s="34">
        <v>211341013</v>
      </c>
      <c r="D1814" s="131" t="s">
        <v>1255</v>
      </c>
      <c r="E1814" s="131" t="s">
        <v>1281</v>
      </c>
      <c r="F1814" s="138">
        <v>868898.1</v>
      </c>
      <c r="G1814" s="182"/>
    </row>
    <row r="1815" spans="1:7" ht="30">
      <c r="A1815" s="79">
        <v>891180155</v>
      </c>
      <c r="B1815" s="34" t="s">
        <v>855</v>
      </c>
      <c r="C1815" s="34">
        <v>219641396</v>
      </c>
      <c r="D1815" s="131" t="s">
        <v>1255</v>
      </c>
      <c r="E1815" s="131" t="s">
        <v>1281</v>
      </c>
      <c r="F1815" s="138">
        <v>20654</v>
      </c>
      <c r="G1815" s="182"/>
    </row>
    <row r="1816" spans="1:7" ht="30">
      <c r="A1816" s="79">
        <v>891180176</v>
      </c>
      <c r="B1816" s="34" t="s">
        <v>856</v>
      </c>
      <c r="C1816" s="34">
        <v>210641306</v>
      </c>
      <c r="D1816" s="131" t="s">
        <v>1255</v>
      </c>
      <c r="E1816" s="131" t="s">
        <v>1281</v>
      </c>
      <c r="F1816" s="138">
        <v>22119566.600000001</v>
      </c>
      <c r="G1816" s="182"/>
    </row>
    <row r="1817" spans="1:7" ht="30">
      <c r="A1817" s="79">
        <v>891180179</v>
      </c>
      <c r="B1817" s="34" t="s">
        <v>858</v>
      </c>
      <c r="C1817" s="34">
        <v>210341503</v>
      </c>
      <c r="D1817" s="131" t="s">
        <v>1255</v>
      </c>
      <c r="E1817" s="131" t="s">
        <v>1281</v>
      </c>
      <c r="F1817" s="138">
        <v>30446</v>
      </c>
      <c r="G1817" s="182"/>
    </row>
    <row r="1818" spans="1:7" ht="30">
      <c r="A1818" s="79">
        <v>891180181</v>
      </c>
      <c r="B1818" s="34" t="s">
        <v>860</v>
      </c>
      <c r="C1818" s="34">
        <v>210141801</v>
      </c>
      <c r="D1818" s="131" t="s">
        <v>1255</v>
      </c>
      <c r="E1818" s="131" t="s">
        <v>1281</v>
      </c>
      <c r="F1818" s="138">
        <v>334512.07999999996</v>
      </c>
      <c r="G1818" s="182"/>
    </row>
    <row r="1819" spans="1:7" ht="30">
      <c r="A1819" s="79">
        <v>891180182</v>
      </c>
      <c r="B1819" s="34" t="s">
        <v>861</v>
      </c>
      <c r="C1819" s="34">
        <v>210741807</v>
      </c>
      <c r="D1819" s="131" t="s">
        <v>1255</v>
      </c>
      <c r="E1819" s="131" t="s">
        <v>1281</v>
      </c>
      <c r="F1819" s="138">
        <v>26273.65</v>
      </c>
      <c r="G1819" s="182"/>
    </row>
    <row r="1820" spans="1:7" ht="30">
      <c r="A1820" s="79">
        <v>891180183</v>
      </c>
      <c r="B1820" s="34" t="s">
        <v>862</v>
      </c>
      <c r="C1820" s="34">
        <v>217841078</v>
      </c>
      <c r="D1820" s="131" t="s">
        <v>1255</v>
      </c>
      <c r="E1820" s="131" t="s">
        <v>1281</v>
      </c>
      <c r="F1820" s="138">
        <v>27649823.609999999</v>
      </c>
      <c r="G1820" s="182"/>
    </row>
    <row r="1821" spans="1:7" ht="30">
      <c r="A1821" s="79">
        <v>891180187</v>
      </c>
      <c r="B1821" s="34" t="s">
        <v>863</v>
      </c>
      <c r="C1821" s="34">
        <v>217241872</v>
      </c>
      <c r="D1821" s="131" t="s">
        <v>1255</v>
      </c>
      <c r="E1821" s="131" t="s">
        <v>1281</v>
      </c>
      <c r="F1821" s="138">
        <v>4804857.8600000003</v>
      </c>
      <c r="G1821" s="182"/>
    </row>
    <row r="1822" spans="1:7" ht="30">
      <c r="A1822" s="79">
        <v>891180191</v>
      </c>
      <c r="B1822" s="34" t="s">
        <v>864</v>
      </c>
      <c r="C1822" s="34">
        <v>217041770</v>
      </c>
      <c r="D1822" s="131" t="s">
        <v>1255</v>
      </c>
      <c r="E1822" s="131" t="s">
        <v>1281</v>
      </c>
      <c r="F1822" s="138">
        <v>2158</v>
      </c>
      <c r="G1822" s="182"/>
    </row>
    <row r="1823" spans="1:7" ht="30">
      <c r="A1823" s="79">
        <v>891180194</v>
      </c>
      <c r="B1823" s="34" t="s">
        <v>865</v>
      </c>
      <c r="C1823" s="34">
        <v>211841518</v>
      </c>
      <c r="D1823" s="131" t="s">
        <v>1255</v>
      </c>
      <c r="E1823" s="131" t="s">
        <v>1281</v>
      </c>
      <c r="F1823" s="138">
        <v>39162659.239999995</v>
      </c>
      <c r="G1823" s="182"/>
    </row>
    <row r="1824" spans="1:7" ht="30">
      <c r="A1824" s="79">
        <v>891180211</v>
      </c>
      <c r="B1824" s="34" t="s">
        <v>868</v>
      </c>
      <c r="C1824" s="34">
        <v>219141791</v>
      </c>
      <c r="D1824" s="131" t="s">
        <v>1255</v>
      </c>
      <c r="E1824" s="131" t="s">
        <v>1281</v>
      </c>
      <c r="F1824" s="138">
        <v>154705</v>
      </c>
      <c r="G1824" s="182"/>
    </row>
    <row r="1825" spans="1:7" ht="30">
      <c r="A1825" s="79">
        <v>891190431</v>
      </c>
      <c r="B1825" s="34" t="s">
        <v>869</v>
      </c>
      <c r="C1825" s="34">
        <v>212918029</v>
      </c>
      <c r="D1825" s="131" t="s">
        <v>1255</v>
      </c>
      <c r="E1825" s="131" t="s">
        <v>1281</v>
      </c>
      <c r="F1825" s="138">
        <v>51775800.43</v>
      </c>
      <c r="G1825" s="182"/>
    </row>
    <row r="1826" spans="1:7" ht="30">
      <c r="A1826" s="79">
        <v>891200461</v>
      </c>
      <c r="B1826" s="34" t="s">
        <v>870</v>
      </c>
      <c r="C1826" s="34">
        <v>216886568</v>
      </c>
      <c r="D1826" s="131" t="s">
        <v>1255</v>
      </c>
      <c r="E1826" s="131" t="s">
        <v>1281</v>
      </c>
      <c r="F1826" s="138">
        <v>79839923.700000003</v>
      </c>
      <c r="G1826" s="182"/>
    </row>
    <row r="1827" spans="1:7" ht="30">
      <c r="A1827" s="79">
        <v>891200513</v>
      </c>
      <c r="B1827" s="34" t="s">
        <v>871</v>
      </c>
      <c r="C1827" s="34">
        <v>217386573</v>
      </c>
      <c r="D1827" s="131" t="s">
        <v>1255</v>
      </c>
      <c r="E1827" s="131" t="s">
        <v>1281</v>
      </c>
      <c r="F1827" s="138">
        <v>449416.72</v>
      </c>
      <c r="G1827" s="182"/>
    </row>
    <row r="1828" spans="1:7" ht="30">
      <c r="A1828" s="79">
        <v>891200916</v>
      </c>
      <c r="B1828" s="34" t="s">
        <v>872</v>
      </c>
      <c r="C1828" s="34">
        <v>213552835</v>
      </c>
      <c r="D1828" s="131" t="s">
        <v>1255</v>
      </c>
      <c r="E1828" s="131" t="s">
        <v>1281</v>
      </c>
      <c r="F1828" s="138">
        <v>405124410.93000001</v>
      </c>
      <c r="G1828" s="182"/>
    </row>
    <row r="1829" spans="1:7" ht="30">
      <c r="A1829" s="79">
        <v>891201645</v>
      </c>
      <c r="B1829" s="34" t="s">
        <v>873</v>
      </c>
      <c r="C1829" s="34">
        <v>214986749</v>
      </c>
      <c r="D1829" s="131" t="s">
        <v>1255</v>
      </c>
      <c r="E1829" s="131" t="s">
        <v>1281</v>
      </c>
      <c r="F1829" s="138">
        <v>204178.74</v>
      </c>
      <c r="G1829" s="182"/>
    </row>
    <row r="1830" spans="1:7" ht="30">
      <c r="A1830" s="79">
        <v>891222322</v>
      </c>
      <c r="B1830" s="34" t="s">
        <v>874</v>
      </c>
      <c r="C1830" s="34">
        <v>20752000</v>
      </c>
      <c r="D1830" s="131" t="s">
        <v>1255</v>
      </c>
      <c r="E1830" s="131" t="s">
        <v>1281</v>
      </c>
      <c r="F1830" s="138">
        <v>13365694.039999999</v>
      </c>
      <c r="G1830" s="182"/>
    </row>
    <row r="1831" spans="1:7" ht="30">
      <c r="A1831" s="79">
        <v>891280000</v>
      </c>
      <c r="B1831" s="34" t="s">
        <v>875</v>
      </c>
      <c r="C1831" s="34">
        <v>210152001</v>
      </c>
      <c r="D1831" s="131" t="s">
        <v>1255</v>
      </c>
      <c r="E1831" s="131" t="s">
        <v>1281</v>
      </c>
      <c r="F1831" s="138">
        <v>830512245.43000007</v>
      </c>
      <c r="G1831" s="182"/>
    </row>
    <row r="1832" spans="1:7" ht="30">
      <c r="A1832" s="79">
        <v>891380007</v>
      </c>
      <c r="B1832" s="34" t="s">
        <v>876</v>
      </c>
      <c r="C1832" s="34">
        <v>212076520</v>
      </c>
      <c r="D1832" s="131" t="s">
        <v>1255</v>
      </c>
      <c r="E1832" s="131" t="s">
        <v>1281</v>
      </c>
      <c r="F1832" s="138">
        <v>414942.29000000004</v>
      </c>
      <c r="G1832" s="182"/>
    </row>
    <row r="1833" spans="1:7" ht="30">
      <c r="A1833" s="79">
        <v>891380033</v>
      </c>
      <c r="B1833" s="34" t="s">
        <v>877</v>
      </c>
      <c r="C1833" s="34">
        <v>211176111</v>
      </c>
      <c r="D1833" s="131" t="s">
        <v>1255</v>
      </c>
      <c r="E1833" s="131" t="s">
        <v>1281</v>
      </c>
      <c r="F1833" s="138">
        <v>266060.41000000003</v>
      </c>
      <c r="G1833" s="182"/>
    </row>
    <row r="1834" spans="1:7" ht="30">
      <c r="A1834" s="79">
        <v>891380038</v>
      </c>
      <c r="B1834" s="34" t="s">
        <v>878</v>
      </c>
      <c r="C1834" s="34">
        <v>213076130</v>
      </c>
      <c r="D1834" s="131" t="s">
        <v>1255</v>
      </c>
      <c r="E1834" s="131" t="s">
        <v>1281</v>
      </c>
      <c r="F1834" s="138">
        <v>355359.28</v>
      </c>
      <c r="G1834" s="182"/>
    </row>
    <row r="1835" spans="1:7" ht="30">
      <c r="A1835" s="79">
        <v>891380089</v>
      </c>
      <c r="B1835" s="34" t="s">
        <v>879</v>
      </c>
      <c r="C1835" s="34">
        <v>211876318</v>
      </c>
      <c r="D1835" s="131" t="s">
        <v>1255</v>
      </c>
      <c r="E1835" s="131" t="s">
        <v>1281</v>
      </c>
      <c r="F1835" s="138">
        <v>57395.270000000004</v>
      </c>
      <c r="G1835" s="182"/>
    </row>
    <row r="1836" spans="1:7" ht="30">
      <c r="A1836" s="79">
        <v>891380115</v>
      </c>
      <c r="B1836" s="34" t="s">
        <v>880</v>
      </c>
      <c r="C1836" s="34">
        <v>216376563</v>
      </c>
      <c r="D1836" s="131" t="s">
        <v>1255</v>
      </c>
      <c r="E1836" s="131" t="s">
        <v>1281</v>
      </c>
      <c r="F1836" s="138">
        <v>350.39</v>
      </c>
      <c r="G1836" s="182"/>
    </row>
    <row r="1837" spans="1:7" ht="30">
      <c r="A1837" s="79">
        <v>891480022</v>
      </c>
      <c r="B1837" s="34" t="s">
        <v>881</v>
      </c>
      <c r="C1837" s="34">
        <v>214566045</v>
      </c>
      <c r="D1837" s="131" t="s">
        <v>1255</v>
      </c>
      <c r="E1837" s="131" t="s">
        <v>1281</v>
      </c>
      <c r="F1837" s="138">
        <v>32730.81</v>
      </c>
      <c r="G1837" s="182"/>
    </row>
    <row r="1838" spans="1:7" ht="30">
      <c r="A1838" s="79">
        <v>891480024</v>
      </c>
      <c r="B1838" s="34" t="s">
        <v>882</v>
      </c>
      <c r="C1838" s="34">
        <v>218866088</v>
      </c>
      <c r="D1838" s="131" t="s">
        <v>1255</v>
      </c>
      <c r="E1838" s="131" t="s">
        <v>1281</v>
      </c>
      <c r="F1838" s="138">
        <v>92728.24</v>
      </c>
      <c r="G1838" s="182"/>
    </row>
    <row r="1839" spans="1:7" ht="30">
      <c r="A1839" s="79">
        <v>891480025</v>
      </c>
      <c r="B1839" s="34" t="s">
        <v>883</v>
      </c>
      <c r="C1839" s="34">
        <v>211866318</v>
      </c>
      <c r="D1839" s="131" t="s">
        <v>1255</v>
      </c>
      <c r="E1839" s="131" t="s">
        <v>1281</v>
      </c>
      <c r="F1839" s="138">
        <v>3984749.72</v>
      </c>
      <c r="G1839" s="182"/>
    </row>
    <row r="1840" spans="1:7" ht="30">
      <c r="A1840" s="79">
        <v>891480027</v>
      </c>
      <c r="B1840" s="34" t="s">
        <v>885</v>
      </c>
      <c r="C1840" s="34">
        <v>210066400</v>
      </c>
      <c r="D1840" s="131" t="s">
        <v>1255</v>
      </c>
      <c r="E1840" s="131" t="s">
        <v>1281</v>
      </c>
      <c r="F1840" s="138">
        <v>309405.83999999997</v>
      </c>
      <c r="G1840" s="182"/>
    </row>
    <row r="1841" spans="1:7" ht="30">
      <c r="A1841" s="79">
        <v>891480030</v>
      </c>
      <c r="B1841" s="34" t="s">
        <v>886</v>
      </c>
      <c r="C1841" s="34">
        <v>210166001</v>
      </c>
      <c r="D1841" s="131" t="s">
        <v>1255</v>
      </c>
      <c r="E1841" s="131" t="s">
        <v>1281</v>
      </c>
      <c r="F1841" s="138">
        <v>2114668.34</v>
      </c>
      <c r="G1841" s="182"/>
    </row>
    <row r="1842" spans="1:7" ht="30">
      <c r="A1842" s="79">
        <v>891480031</v>
      </c>
      <c r="B1842" s="34" t="s">
        <v>887</v>
      </c>
      <c r="C1842" s="34">
        <v>217266572</v>
      </c>
      <c r="D1842" s="131" t="s">
        <v>1255</v>
      </c>
      <c r="E1842" s="131" t="s">
        <v>1281</v>
      </c>
      <c r="F1842" s="138">
        <v>161561.85</v>
      </c>
      <c r="G1842" s="182"/>
    </row>
    <row r="1843" spans="1:7" ht="30">
      <c r="A1843" s="79">
        <v>891480032</v>
      </c>
      <c r="B1843" s="34" t="s">
        <v>888</v>
      </c>
      <c r="C1843" s="34">
        <v>219466594</v>
      </c>
      <c r="D1843" s="131" t="s">
        <v>1255</v>
      </c>
      <c r="E1843" s="131" t="s">
        <v>1281</v>
      </c>
      <c r="F1843" s="138">
        <v>22464147.270000003</v>
      </c>
      <c r="G1843" s="182"/>
    </row>
    <row r="1844" spans="1:7" ht="30">
      <c r="A1844" s="79">
        <v>891480033</v>
      </c>
      <c r="B1844" s="34" t="s">
        <v>889</v>
      </c>
      <c r="C1844" s="34">
        <v>218266682</v>
      </c>
      <c r="D1844" s="131" t="s">
        <v>1255</v>
      </c>
      <c r="E1844" s="131" t="s">
        <v>1281</v>
      </c>
      <c r="F1844" s="138">
        <v>8117555.1500000004</v>
      </c>
      <c r="G1844" s="182"/>
    </row>
    <row r="1845" spans="1:7" ht="30">
      <c r="A1845" s="79">
        <v>891480034</v>
      </c>
      <c r="B1845" s="34" t="s">
        <v>890</v>
      </c>
      <c r="C1845" s="34">
        <v>218766687</v>
      </c>
      <c r="D1845" s="131" t="s">
        <v>1255</v>
      </c>
      <c r="E1845" s="131" t="s">
        <v>1281</v>
      </c>
      <c r="F1845" s="138">
        <v>1291603.5</v>
      </c>
      <c r="G1845" s="182"/>
    </row>
    <row r="1846" spans="1:7" ht="30">
      <c r="A1846" s="79">
        <v>891480085</v>
      </c>
      <c r="B1846" s="34" t="s">
        <v>26</v>
      </c>
      <c r="C1846" s="34">
        <v>116666000</v>
      </c>
      <c r="D1846" s="131" t="s">
        <v>1255</v>
      </c>
      <c r="E1846" s="131" t="s">
        <v>1281</v>
      </c>
      <c r="F1846" s="138">
        <v>406624173.57999998</v>
      </c>
      <c r="G1846" s="182"/>
    </row>
    <row r="1847" spans="1:7" ht="30">
      <c r="A1847" s="79">
        <v>891500269</v>
      </c>
      <c r="B1847" s="34" t="s">
        <v>891</v>
      </c>
      <c r="C1847" s="34">
        <v>219819698</v>
      </c>
      <c r="D1847" s="131" t="s">
        <v>1255</v>
      </c>
      <c r="E1847" s="131" t="s">
        <v>1281</v>
      </c>
      <c r="F1847" s="138">
        <v>174847.22</v>
      </c>
      <c r="G1847" s="182"/>
    </row>
    <row r="1848" spans="1:7" ht="30">
      <c r="A1848" s="79">
        <v>891500580</v>
      </c>
      <c r="B1848" s="34" t="s">
        <v>892</v>
      </c>
      <c r="C1848" s="34">
        <v>217319573</v>
      </c>
      <c r="D1848" s="131" t="s">
        <v>1255</v>
      </c>
      <c r="E1848" s="131" t="s">
        <v>1281</v>
      </c>
      <c r="F1848" s="138">
        <v>381253.8</v>
      </c>
      <c r="G1848" s="182"/>
    </row>
    <row r="1849" spans="1:7" ht="30">
      <c r="A1849" s="79">
        <v>891500725</v>
      </c>
      <c r="B1849" s="34" t="s">
        <v>894</v>
      </c>
      <c r="C1849" s="34">
        <v>215019050</v>
      </c>
      <c r="D1849" s="131" t="s">
        <v>1255</v>
      </c>
      <c r="E1849" s="131" t="s">
        <v>1281</v>
      </c>
      <c r="F1849" s="138">
        <v>33456.879999999997</v>
      </c>
      <c r="G1849" s="182"/>
    </row>
    <row r="1850" spans="1:7" ht="30">
      <c r="A1850" s="79">
        <v>891500742</v>
      </c>
      <c r="B1850" s="34" t="s">
        <v>895</v>
      </c>
      <c r="C1850" s="34">
        <v>210719807</v>
      </c>
      <c r="D1850" s="131" t="s">
        <v>1255</v>
      </c>
      <c r="E1850" s="131" t="s">
        <v>1281</v>
      </c>
      <c r="F1850" s="138">
        <v>73784.45</v>
      </c>
      <c r="G1850" s="182"/>
    </row>
    <row r="1851" spans="1:7" ht="30">
      <c r="A1851" s="79">
        <v>891500841</v>
      </c>
      <c r="B1851" s="34" t="s">
        <v>896</v>
      </c>
      <c r="C1851" s="34">
        <v>215519455</v>
      </c>
      <c r="D1851" s="131" t="s">
        <v>1255</v>
      </c>
      <c r="E1851" s="131" t="s">
        <v>1281</v>
      </c>
      <c r="F1851" s="138">
        <v>103674.22</v>
      </c>
      <c r="G1851" s="182"/>
    </row>
    <row r="1852" spans="1:7" ht="30">
      <c r="A1852" s="79">
        <v>891500864</v>
      </c>
      <c r="B1852" s="34" t="s">
        <v>898</v>
      </c>
      <c r="C1852" s="34">
        <v>213019130</v>
      </c>
      <c r="D1852" s="131" t="s">
        <v>1255</v>
      </c>
      <c r="E1852" s="131" t="s">
        <v>1281</v>
      </c>
      <c r="F1852" s="138">
        <v>227113.02000000002</v>
      </c>
      <c r="G1852" s="182"/>
    </row>
    <row r="1853" spans="1:7" ht="30">
      <c r="A1853" s="79">
        <v>891500869</v>
      </c>
      <c r="B1853" s="34" t="s">
        <v>899</v>
      </c>
      <c r="C1853" s="34">
        <v>217519075</v>
      </c>
      <c r="D1853" s="131" t="s">
        <v>1255</v>
      </c>
      <c r="E1853" s="131" t="s">
        <v>1281</v>
      </c>
      <c r="F1853" s="138">
        <v>18046.560000000001</v>
      </c>
      <c r="G1853" s="182"/>
    </row>
    <row r="1854" spans="1:7" ht="30">
      <c r="A1854" s="79">
        <v>891500887</v>
      </c>
      <c r="B1854" s="34" t="s">
        <v>900</v>
      </c>
      <c r="C1854" s="34">
        <v>212119821</v>
      </c>
      <c r="D1854" s="131" t="s">
        <v>1255</v>
      </c>
      <c r="E1854" s="131" t="s">
        <v>1281</v>
      </c>
      <c r="F1854" s="138">
        <v>115133.7</v>
      </c>
      <c r="G1854" s="182"/>
    </row>
    <row r="1855" spans="1:7" ht="30">
      <c r="A1855" s="79">
        <v>891500978</v>
      </c>
      <c r="B1855" s="34" t="s">
        <v>901</v>
      </c>
      <c r="C1855" s="34">
        <v>215619256</v>
      </c>
      <c r="D1855" s="131" t="s">
        <v>1255</v>
      </c>
      <c r="E1855" s="131" t="s">
        <v>1281</v>
      </c>
      <c r="F1855" s="138">
        <v>10045518.82</v>
      </c>
      <c r="G1855" s="182"/>
    </row>
    <row r="1856" spans="1:7" ht="30">
      <c r="A1856" s="79">
        <v>891500982</v>
      </c>
      <c r="B1856" s="34" t="s">
        <v>902</v>
      </c>
      <c r="C1856" s="34">
        <v>217319473</v>
      </c>
      <c r="D1856" s="131" t="s">
        <v>1255</v>
      </c>
      <c r="E1856" s="131" t="s">
        <v>1281</v>
      </c>
      <c r="F1856" s="138">
        <v>77061.84</v>
      </c>
      <c r="G1856" s="182"/>
    </row>
    <row r="1857" spans="1:7" ht="30">
      <c r="A1857" s="79">
        <v>891500997</v>
      </c>
      <c r="B1857" s="34" t="s">
        <v>903</v>
      </c>
      <c r="C1857" s="34">
        <v>219719397</v>
      </c>
      <c r="D1857" s="131" t="s">
        <v>1255</v>
      </c>
      <c r="E1857" s="131" t="s">
        <v>1281</v>
      </c>
      <c r="F1857" s="138">
        <v>1480689.53</v>
      </c>
      <c r="G1857" s="182"/>
    </row>
    <row r="1858" spans="1:7" ht="30">
      <c r="A1858" s="79">
        <v>891501277</v>
      </c>
      <c r="B1858" s="34" t="s">
        <v>905</v>
      </c>
      <c r="C1858" s="34">
        <v>216019760</v>
      </c>
      <c r="D1858" s="131" t="s">
        <v>1255</v>
      </c>
      <c r="E1858" s="131" t="s">
        <v>1281</v>
      </c>
      <c r="F1858" s="138">
        <v>41039.31</v>
      </c>
      <c r="G1858" s="182"/>
    </row>
    <row r="1859" spans="1:7" ht="30">
      <c r="A1859" s="79">
        <v>891501283</v>
      </c>
      <c r="B1859" s="34" t="s">
        <v>906</v>
      </c>
      <c r="C1859" s="34">
        <v>211219212</v>
      </c>
      <c r="D1859" s="131" t="s">
        <v>1255</v>
      </c>
      <c r="E1859" s="131" t="s">
        <v>1281</v>
      </c>
      <c r="F1859" s="138">
        <v>48363415.859999999</v>
      </c>
      <c r="G1859" s="182"/>
    </row>
    <row r="1860" spans="1:7" ht="30">
      <c r="A1860" s="79">
        <v>891501292</v>
      </c>
      <c r="B1860" s="34" t="s">
        <v>907</v>
      </c>
      <c r="C1860" s="34">
        <v>214219142</v>
      </c>
      <c r="D1860" s="131" t="s">
        <v>1255</v>
      </c>
      <c r="E1860" s="131" t="s">
        <v>1281</v>
      </c>
      <c r="F1860" s="138">
        <v>172026.29</v>
      </c>
      <c r="G1860" s="182"/>
    </row>
    <row r="1861" spans="1:7" ht="30">
      <c r="A1861" s="79">
        <v>891501723</v>
      </c>
      <c r="B1861" s="34" t="s">
        <v>908</v>
      </c>
      <c r="C1861" s="34">
        <v>213719137</v>
      </c>
      <c r="D1861" s="131" t="s">
        <v>1255</v>
      </c>
      <c r="E1861" s="131" t="s">
        <v>1281</v>
      </c>
      <c r="F1861" s="138">
        <v>57350.11</v>
      </c>
      <c r="G1861" s="182"/>
    </row>
    <row r="1862" spans="1:7" ht="30">
      <c r="A1862" s="79">
        <v>891502169</v>
      </c>
      <c r="B1862" s="34" t="s">
        <v>909</v>
      </c>
      <c r="C1862" s="34">
        <v>219219392</v>
      </c>
      <c r="D1862" s="131" t="s">
        <v>1255</v>
      </c>
      <c r="E1862" s="131" t="s">
        <v>1281</v>
      </c>
      <c r="F1862" s="138">
        <v>349976.95</v>
      </c>
      <c r="G1862" s="182"/>
    </row>
    <row r="1863" spans="1:7" ht="30">
      <c r="A1863" s="79">
        <v>891502194</v>
      </c>
      <c r="B1863" s="34" t="s">
        <v>910</v>
      </c>
      <c r="C1863" s="34">
        <v>213219532</v>
      </c>
      <c r="D1863" s="131" t="s">
        <v>1255</v>
      </c>
      <c r="E1863" s="131" t="s">
        <v>1281</v>
      </c>
      <c r="F1863" s="138">
        <v>446445.39</v>
      </c>
      <c r="G1863" s="182"/>
    </row>
    <row r="1864" spans="1:7" ht="30">
      <c r="A1864" s="79">
        <v>891502307</v>
      </c>
      <c r="B1864" s="34" t="s">
        <v>911</v>
      </c>
      <c r="C1864" s="34">
        <v>211019110</v>
      </c>
      <c r="D1864" s="131" t="s">
        <v>1255</v>
      </c>
      <c r="E1864" s="131" t="s">
        <v>1281</v>
      </c>
      <c r="F1864" s="138">
        <v>44402089.730000004</v>
      </c>
      <c r="G1864" s="182"/>
    </row>
    <row r="1865" spans="1:7" ht="30">
      <c r="A1865" s="79">
        <v>891502397</v>
      </c>
      <c r="B1865" s="34" t="s">
        <v>912</v>
      </c>
      <c r="C1865" s="34">
        <v>215019450</v>
      </c>
      <c r="D1865" s="131" t="s">
        <v>1255</v>
      </c>
      <c r="E1865" s="131" t="s">
        <v>1281</v>
      </c>
      <c r="F1865" s="138">
        <v>506959.96</v>
      </c>
      <c r="G1865" s="182"/>
    </row>
    <row r="1866" spans="1:7" ht="30">
      <c r="A1866" s="79">
        <v>891502664</v>
      </c>
      <c r="B1866" s="34" t="s">
        <v>914</v>
      </c>
      <c r="C1866" s="34">
        <v>212219022</v>
      </c>
      <c r="D1866" s="131" t="s">
        <v>1255</v>
      </c>
      <c r="E1866" s="131" t="s">
        <v>1281</v>
      </c>
      <c r="F1866" s="138">
        <v>40100.85</v>
      </c>
      <c r="G1866" s="182"/>
    </row>
    <row r="1867" spans="1:7" ht="30">
      <c r="A1867" s="79">
        <v>891580006</v>
      </c>
      <c r="B1867" s="34" t="s">
        <v>915</v>
      </c>
      <c r="C1867" s="34">
        <v>210119001</v>
      </c>
      <c r="D1867" s="131" t="s">
        <v>1255</v>
      </c>
      <c r="E1867" s="131" t="s">
        <v>1281</v>
      </c>
      <c r="F1867" s="138">
        <v>900479.34000000008</v>
      </c>
      <c r="G1867" s="182"/>
    </row>
    <row r="1868" spans="1:7" ht="30">
      <c r="A1868" s="79">
        <v>891580016</v>
      </c>
      <c r="B1868" s="34" t="s">
        <v>16</v>
      </c>
      <c r="C1868" s="34">
        <v>111919000</v>
      </c>
      <c r="D1868" s="131" t="s">
        <v>1255</v>
      </c>
      <c r="E1868" s="131" t="s">
        <v>1281</v>
      </c>
      <c r="F1868" s="138">
        <v>522924731.00999999</v>
      </c>
      <c r="G1868" s="182"/>
    </row>
    <row r="1869" spans="1:7" ht="30">
      <c r="A1869" s="79">
        <v>891600062</v>
      </c>
      <c r="B1869" s="34" t="s">
        <v>916</v>
      </c>
      <c r="C1869" s="34">
        <v>212527025</v>
      </c>
      <c r="D1869" s="131" t="s">
        <v>1255</v>
      </c>
      <c r="E1869" s="131" t="s">
        <v>1281</v>
      </c>
      <c r="F1869" s="138">
        <v>6806895.1899999995</v>
      </c>
      <c r="G1869" s="182"/>
    </row>
    <row r="1870" spans="1:7" ht="30">
      <c r="A1870" s="79">
        <v>891680010</v>
      </c>
      <c r="B1870" s="34" t="s">
        <v>917</v>
      </c>
      <c r="C1870" s="34">
        <v>112727000</v>
      </c>
      <c r="D1870" s="131" t="s">
        <v>1255</v>
      </c>
      <c r="E1870" s="131" t="s">
        <v>1281</v>
      </c>
      <c r="F1870" s="138">
        <v>233536115.13999999</v>
      </c>
      <c r="G1870" s="182"/>
    </row>
    <row r="1871" spans="1:7" ht="30">
      <c r="A1871" s="79">
        <v>891680011</v>
      </c>
      <c r="B1871" s="34" t="s">
        <v>918</v>
      </c>
      <c r="C1871" s="34">
        <v>210127001</v>
      </c>
      <c r="D1871" s="131" t="s">
        <v>1255</v>
      </c>
      <c r="E1871" s="131" t="s">
        <v>1281</v>
      </c>
      <c r="F1871" s="138">
        <v>79042058.260000005</v>
      </c>
      <c r="G1871" s="182"/>
    </row>
    <row r="1872" spans="1:7" ht="30">
      <c r="A1872" s="79">
        <v>891680050</v>
      </c>
      <c r="B1872" s="34" t="s">
        <v>919</v>
      </c>
      <c r="C1872" s="34">
        <v>210627006</v>
      </c>
      <c r="D1872" s="131" t="s">
        <v>1255</v>
      </c>
      <c r="E1872" s="131" t="s">
        <v>1281</v>
      </c>
      <c r="F1872" s="138">
        <v>7834183.4399999995</v>
      </c>
      <c r="G1872" s="182"/>
    </row>
    <row r="1873" spans="1:7" ht="30">
      <c r="A1873" s="79">
        <v>891680055</v>
      </c>
      <c r="B1873" s="34" t="s">
        <v>920</v>
      </c>
      <c r="C1873" s="34">
        <v>217327073</v>
      </c>
      <c r="D1873" s="131" t="s">
        <v>1255</v>
      </c>
      <c r="E1873" s="131" t="s">
        <v>1281</v>
      </c>
      <c r="F1873" s="138">
        <v>85572410.420000002</v>
      </c>
      <c r="G1873" s="182"/>
    </row>
    <row r="1874" spans="1:7" ht="30">
      <c r="A1874" s="79">
        <v>891680057</v>
      </c>
      <c r="B1874" s="34" t="s">
        <v>921</v>
      </c>
      <c r="C1874" s="34">
        <v>210527205</v>
      </c>
      <c r="D1874" s="131" t="s">
        <v>1255</v>
      </c>
      <c r="E1874" s="131" t="s">
        <v>1281</v>
      </c>
      <c r="F1874" s="138">
        <v>73587297.479999989</v>
      </c>
      <c r="G1874" s="182"/>
    </row>
    <row r="1875" spans="1:7" ht="30">
      <c r="A1875" s="79">
        <v>891680061</v>
      </c>
      <c r="B1875" s="34" t="s">
        <v>922</v>
      </c>
      <c r="C1875" s="34">
        <v>214527245</v>
      </c>
      <c r="D1875" s="131" t="s">
        <v>1255</v>
      </c>
      <c r="E1875" s="131" t="s">
        <v>1281</v>
      </c>
      <c r="F1875" s="138">
        <v>26821525.050000001</v>
      </c>
      <c r="G1875" s="182"/>
    </row>
    <row r="1876" spans="1:7" ht="30">
      <c r="A1876" s="79">
        <v>891680067</v>
      </c>
      <c r="B1876" s="34" t="s">
        <v>923</v>
      </c>
      <c r="C1876" s="34">
        <v>216127361</v>
      </c>
      <c r="D1876" s="131" t="s">
        <v>1255</v>
      </c>
      <c r="E1876" s="131" t="s">
        <v>1281</v>
      </c>
      <c r="F1876" s="138">
        <v>170150789.43000001</v>
      </c>
      <c r="G1876" s="182"/>
    </row>
    <row r="1877" spans="1:7" ht="30">
      <c r="A1877" s="79">
        <v>891680075</v>
      </c>
      <c r="B1877" s="34" t="s">
        <v>924</v>
      </c>
      <c r="C1877" s="34">
        <v>219127491</v>
      </c>
      <c r="D1877" s="131" t="s">
        <v>1255</v>
      </c>
      <c r="E1877" s="131" t="s">
        <v>1281</v>
      </c>
      <c r="F1877" s="138">
        <v>276928892.57999998</v>
      </c>
      <c r="G1877" s="182"/>
    </row>
    <row r="1878" spans="1:7" ht="30">
      <c r="A1878" s="79">
        <v>891680079</v>
      </c>
      <c r="B1878" s="34" t="s">
        <v>926</v>
      </c>
      <c r="C1878" s="34">
        <v>211527615</v>
      </c>
      <c r="D1878" s="131" t="s">
        <v>1255</v>
      </c>
      <c r="E1878" s="131" t="s">
        <v>1281</v>
      </c>
      <c r="F1878" s="138">
        <v>133160428.43000001</v>
      </c>
      <c r="G1878" s="182"/>
    </row>
    <row r="1879" spans="1:7" ht="30">
      <c r="A1879" s="79">
        <v>891680080</v>
      </c>
      <c r="B1879" s="34" t="s">
        <v>927</v>
      </c>
      <c r="C1879" s="34">
        <v>216027660</v>
      </c>
      <c r="D1879" s="131" t="s">
        <v>1255</v>
      </c>
      <c r="E1879" s="131" t="s">
        <v>1281</v>
      </c>
      <c r="F1879" s="138">
        <v>12778674.469999999</v>
      </c>
      <c r="G1879" s="182"/>
    </row>
    <row r="1880" spans="1:7" ht="30">
      <c r="A1880" s="79">
        <v>891680081</v>
      </c>
      <c r="B1880" s="34" t="s">
        <v>928</v>
      </c>
      <c r="C1880" s="34">
        <v>218727787</v>
      </c>
      <c r="D1880" s="131" t="s">
        <v>1255</v>
      </c>
      <c r="E1880" s="131" t="s">
        <v>1281</v>
      </c>
      <c r="F1880" s="138">
        <v>84106642.900000006</v>
      </c>
      <c r="G1880" s="182"/>
    </row>
    <row r="1881" spans="1:7" ht="30">
      <c r="A1881" s="79">
        <v>891680196</v>
      </c>
      <c r="B1881" s="34" t="s">
        <v>929</v>
      </c>
      <c r="C1881" s="34">
        <v>210027800</v>
      </c>
      <c r="D1881" s="131" t="s">
        <v>1255</v>
      </c>
      <c r="E1881" s="131" t="s">
        <v>1281</v>
      </c>
      <c r="F1881" s="138">
        <v>176535.66999999998</v>
      </c>
      <c r="G1881" s="182"/>
    </row>
    <row r="1882" spans="1:7" ht="30">
      <c r="A1882" s="79">
        <v>891680281</v>
      </c>
      <c r="B1882" s="34" t="s">
        <v>930</v>
      </c>
      <c r="C1882" s="34">
        <v>211327413</v>
      </c>
      <c r="D1882" s="131" t="s">
        <v>1255</v>
      </c>
      <c r="E1882" s="131" t="s">
        <v>1281</v>
      </c>
      <c r="F1882" s="138">
        <v>81245438.569999993</v>
      </c>
      <c r="G1882" s="182"/>
    </row>
    <row r="1883" spans="1:7" ht="30">
      <c r="A1883" s="79">
        <v>891680395</v>
      </c>
      <c r="B1883" s="34" t="s">
        <v>931</v>
      </c>
      <c r="C1883" s="34">
        <v>217527075</v>
      </c>
      <c r="D1883" s="131" t="s">
        <v>1255</v>
      </c>
      <c r="E1883" s="131" t="s">
        <v>1281</v>
      </c>
      <c r="F1883" s="138">
        <v>609.66999999999996</v>
      </c>
      <c r="G1883" s="182"/>
    </row>
    <row r="1884" spans="1:7" ht="30">
      <c r="A1884" s="79">
        <v>891702186</v>
      </c>
      <c r="B1884" s="34" t="s">
        <v>933</v>
      </c>
      <c r="C1884" s="34">
        <v>215847058</v>
      </c>
      <c r="D1884" s="131" t="s">
        <v>1255</v>
      </c>
      <c r="E1884" s="131" t="s">
        <v>1281</v>
      </c>
      <c r="F1884" s="138">
        <v>79263723.189999998</v>
      </c>
      <c r="G1884" s="182"/>
    </row>
    <row r="1885" spans="1:7" ht="30">
      <c r="A1885" s="79">
        <v>891780009</v>
      </c>
      <c r="B1885" s="34" t="s">
        <v>935</v>
      </c>
      <c r="C1885" s="34">
        <v>210147001</v>
      </c>
      <c r="D1885" s="131" t="s">
        <v>1255</v>
      </c>
      <c r="E1885" s="131" t="s">
        <v>1281</v>
      </c>
      <c r="F1885" s="138">
        <v>1236221652.26</v>
      </c>
      <c r="G1885" s="182"/>
    </row>
    <row r="1886" spans="1:7" ht="30">
      <c r="A1886" s="79">
        <v>891780041</v>
      </c>
      <c r="B1886" s="34" t="s">
        <v>936</v>
      </c>
      <c r="C1886" s="34">
        <v>215347053</v>
      </c>
      <c r="D1886" s="131" t="s">
        <v>1255</v>
      </c>
      <c r="E1886" s="131" t="s">
        <v>1281</v>
      </c>
      <c r="F1886" s="138">
        <v>88595646.530000001</v>
      </c>
      <c r="G1886" s="182"/>
    </row>
    <row r="1887" spans="1:7" ht="30">
      <c r="A1887" s="79">
        <v>891780043</v>
      </c>
      <c r="B1887" s="34" t="s">
        <v>938</v>
      </c>
      <c r="C1887" s="34">
        <v>218947189</v>
      </c>
      <c r="D1887" s="131" t="s">
        <v>1255</v>
      </c>
      <c r="E1887" s="131" t="s">
        <v>1281</v>
      </c>
      <c r="F1887" s="138">
        <v>1620966521.95</v>
      </c>
      <c r="G1887" s="182"/>
    </row>
    <row r="1888" spans="1:7" ht="30">
      <c r="A1888" s="79">
        <v>891780044</v>
      </c>
      <c r="B1888" s="34" t="s">
        <v>939</v>
      </c>
      <c r="C1888" s="34">
        <v>214547245</v>
      </c>
      <c r="D1888" s="131" t="s">
        <v>1255</v>
      </c>
      <c r="E1888" s="131" t="s">
        <v>1281</v>
      </c>
      <c r="F1888" s="138">
        <v>879759.37</v>
      </c>
      <c r="G1888" s="182"/>
    </row>
    <row r="1889" spans="1:7" ht="30">
      <c r="A1889" s="79">
        <v>891780045</v>
      </c>
      <c r="B1889" s="34" t="s">
        <v>940</v>
      </c>
      <c r="C1889" s="34">
        <v>218847288</v>
      </c>
      <c r="D1889" s="131" t="s">
        <v>1255</v>
      </c>
      <c r="E1889" s="131" t="s">
        <v>1281</v>
      </c>
      <c r="F1889" s="138">
        <v>21378.13</v>
      </c>
      <c r="G1889" s="182"/>
    </row>
    <row r="1890" spans="1:7" ht="30">
      <c r="A1890" s="79">
        <v>891780047</v>
      </c>
      <c r="B1890" s="34" t="s">
        <v>941</v>
      </c>
      <c r="C1890" s="34">
        <v>211847318</v>
      </c>
      <c r="D1890" s="131" t="s">
        <v>1255</v>
      </c>
      <c r="E1890" s="131" t="s">
        <v>1281</v>
      </c>
      <c r="F1890" s="138">
        <v>21833.370000000003</v>
      </c>
      <c r="G1890" s="182"/>
    </row>
    <row r="1891" spans="1:7" ht="30">
      <c r="A1891" s="79">
        <v>891780051</v>
      </c>
      <c r="B1891" s="34" t="s">
        <v>945</v>
      </c>
      <c r="C1891" s="34">
        <v>215547555</v>
      </c>
      <c r="D1891" s="131" t="s">
        <v>1255</v>
      </c>
      <c r="E1891" s="131" t="s">
        <v>1281</v>
      </c>
      <c r="F1891" s="138">
        <v>901579.87</v>
      </c>
      <c r="G1891" s="182"/>
    </row>
    <row r="1892" spans="1:7" ht="30">
      <c r="A1892" s="79">
        <v>891780056</v>
      </c>
      <c r="B1892" s="34" t="s">
        <v>950</v>
      </c>
      <c r="C1892" s="34">
        <v>210747707</v>
      </c>
      <c r="D1892" s="131" t="s">
        <v>1255</v>
      </c>
      <c r="E1892" s="131" t="s">
        <v>1281</v>
      </c>
      <c r="F1892" s="138">
        <v>3034451.79</v>
      </c>
      <c r="G1892" s="182"/>
    </row>
    <row r="1893" spans="1:7" ht="30">
      <c r="A1893" s="79">
        <v>891780057</v>
      </c>
      <c r="B1893" s="34" t="s">
        <v>951</v>
      </c>
      <c r="C1893" s="34">
        <v>219847798</v>
      </c>
      <c r="D1893" s="131" t="s">
        <v>1255</v>
      </c>
      <c r="E1893" s="131" t="s">
        <v>1281</v>
      </c>
      <c r="F1893" s="138">
        <v>14911.36</v>
      </c>
      <c r="G1893" s="182"/>
    </row>
    <row r="1894" spans="1:7" ht="30">
      <c r="A1894" s="79">
        <v>891780103</v>
      </c>
      <c r="B1894" s="34" t="s">
        <v>952</v>
      </c>
      <c r="C1894" s="34">
        <v>214547745</v>
      </c>
      <c r="D1894" s="131" t="s">
        <v>1255</v>
      </c>
      <c r="E1894" s="131" t="s">
        <v>1281</v>
      </c>
      <c r="F1894" s="138">
        <v>5860597.4900000002</v>
      </c>
      <c r="G1894" s="182"/>
    </row>
    <row r="1895" spans="1:7" ht="30">
      <c r="A1895" s="79">
        <v>891800466</v>
      </c>
      <c r="B1895" s="34" t="s">
        <v>953</v>
      </c>
      <c r="C1895" s="34">
        <v>217215572</v>
      </c>
      <c r="D1895" s="131" t="s">
        <v>1255</v>
      </c>
      <c r="E1895" s="131" t="s">
        <v>1281</v>
      </c>
      <c r="F1895" s="138">
        <v>1931170096.1700001</v>
      </c>
      <c r="G1895" s="182"/>
    </row>
    <row r="1896" spans="1:7" ht="30">
      <c r="A1896" s="79">
        <v>891800475</v>
      </c>
      <c r="B1896" s="34" t="s">
        <v>954</v>
      </c>
      <c r="C1896" s="34">
        <v>217615176</v>
      </c>
      <c r="D1896" s="131" t="s">
        <v>1255</v>
      </c>
      <c r="E1896" s="131" t="s">
        <v>1281</v>
      </c>
      <c r="F1896" s="138">
        <v>8397982.2799999993</v>
      </c>
      <c r="G1896" s="182"/>
    </row>
    <row r="1897" spans="1:7" ht="30">
      <c r="A1897" s="79">
        <v>891800498</v>
      </c>
      <c r="B1897" s="34" t="s">
        <v>955</v>
      </c>
      <c r="C1897" s="34">
        <v>111515000</v>
      </c>
      <c r="D1897" s="131" t="s">
        <v>1255</v>
      </c>
      <c r="E1897" s="131" t="s">
        <v>1281</v>
      </c>
      <c r="F1897" s="138">
        <v>2719170827.9299998</v>
      </c>
      <c r="G1897" s="182"/>
    </row>
    <row r="1898" spans="1:7" ht="30">
      <c r="A1898" s="79">
        <v>891800846</v>
      </c>
      <c r="B1898" s="34" t="s">
        <v>956</v>
      </c>
      <c r="C1898" s="34">
        <v>210115001</v>
      </c>
      <c r="D1898" s="131" t="s">
        <v>1255</v>
      </c>
      <c r="E1898" s="131" t="s">
        <v>1281</v>
      </c>
      <c r="F1898" s="138">
        <v>3022603.43</v>
      </c>
      <c r="G1898" s="182"/>
    </row>
    <row r="1899" spans="1:7" ht="30">
      <c r="A1899" s="79">
        <v>891800860</v>
      </c>
      <c r="B1899" s="34" t="s">
        <v>957</v>
      </c>
      <c r="C1899" s="34">
        <v>210415804</v>
      </c>
      <c r="D1899" s="131" t="s">
        <v>1255</v>
      </c>
      <c r="E1899" s="131" t="s">
        <v>1281</v>
      </c>
      <c r="F1899" s="138">
        <v>66248.11</v>
      </c>
      <c r="G1899" s="182"/>
    </row>
    <row r="1900" spans="1:7" ht="30">
      <c r="A1900" s="79">
        <v>891800896</v>
      </c>
      <c r="B1900" s="34" t="s">
        <v>958</v>
      </c>
      <c r="C1900" s="34">
        <v>212515325</v>
      </c>
      <c r="D1900" s="131" t="s">
        <v>1255</v>
      </c>
      <c r="E1900" s="131" t="s">
        <v>1281</v>
      </c>
      <c r="F1900" s="138">
        <v>6446725.8200000003</v>
      </c>
      <c r="G1900" s="182"/>
    </row>
    <row r="1901" spans="1:7" ht="30">
      <c r="A1901" s="79">
        <v>891800986</v>
      </c>
      <c r="B1901" s="34" t="s">
        <v>959</v>
      </c>
      <c r="C1901" s="34">
        <v>216115861</v>
      </c>
      <c r="D1901" s="131" t="s">
        <v>1255</v>
      </c>
      <c r="E1901" s="131" t="s">
        <v>1281</v>
      </c>
      <c r="F1901" s="138">
        <v>537407.48</v>
      </c>
      <c r="G1901" s="182"/>
    </row>
    <row r="1902" spans="1:7" ht="30">
      <c r="A1902" s="79">
        <v>891801061</v>
      </c>
      <c r="B1902" s="34" t="s">
        <v>960</v>
      </c>
      <c r="C1902" s="34">
        <v>216315763</v>
      </c>
      <c r="D1902" s="131" t="s">
        <v>1255</v>
      </c>
      <c r="E1902" s="131" t="s">
        <v>1281</v>
      </c>
      <c r="F1902" s="138">
        <v>566838.28</v>
      </c>
      <c r="G1902" s="182"/>
    </row>
    <row r="1903" spans="1:7" ht="30">
      <c r="A1903" s="79">
        <v>891801129</v>
      </c>
      <c r="B1903" s="34" t="s">
        <v>961</v>
      </c>
      <c r="C1903" s="34">
        <v>212515425</v>
      </c>
      <c r="D1903" s="131" t="s">
        <v>1255</v>
      </c>
      <c r="E1903" s="131" t="s">
        <v>1281</v>
      </c>
      <c r="F1903" s="138">
        <v>28449886.189999998</v>
      </c>
      <c r="G1903" s="182"/>
    </row>
    <row r="1904" spans="1:7" ht="30">
      <c r="A1904" s="79">
        <v>891801240</v>
      </c>
      <c r="B1904" s="34" t="s">
        <v>962</v>
      </c>
      <c r="C1904" s="34">
        <v>211615516</v>
      </c>
      <c r="D1904" s="131" t="s">
        <v>1255</v>
      </c>
      <c r="E1904" s="131" t="s">
        <v>1281</v>
      </c>
      <c r="F1904" s="138">
        <v>16693577.539999999</v>
      </c>
      <c r="G1904" s="182"/>
    </row>
    <row r="1905" spans="1:7" ht="30">
      <c r="A1905" s="79">
        <v>891801244</v>
      </c>
      <c r="B1905" s="34" t="s">
        <v>963</v>
      </c>
      <c r="C1905" s="34">
        <v>210015600</v>
      </c>
      <c r="D1905" s="131" t="s">
        <v>1255</v>
      </c>
      <c r="E1905" s="131" t="s">
        <v>1281</v>
      </c>
      <c r="F1905" s="138">
        <v>34784454.82</v>
      </c>
      <c r="G1905" s="182"/>
    </row>
    <row r="1906" spans="1:7" ht="30">
      <c r="A1906" s="79">
        <v>891801268</v>
      </c>
      <c r="B1906" s="34" t="s">
        <v>964</v>
      </c>
      <c r="C1906" s="34">
        <v>210715407</v>
      </c>
      <c r="D1906" s="131" t="s">
        <v>1255</v>
      </c>
      <c r="E1906" s="131" t="s">
        <v>1281</v>
      </c>
      <c r="F1906" s="138">
        <v>379115.75</v>
      </c>
      <c r="G1906" s="182"/>
    </row>
    <row r="1907" spans="1:7" ht="30">
      <c r="A1907" s="79">
        <v>891801280</v>
      </c>
      <c r="B1907" s="34" t="s">
        <v>965</v>
      </c>
      <c r="C1907" s="34">
        <v>219915599</v>
      </c>
      <c r="D1907" s="131" t="s">
        <v>1255</v>
      </c>
      <c r="E1907" s="131" t="s">
        <v>1281</v>
      </c>
      <c r="F1907" s="138">
        <v>13646.79</v>
      </c>
      <c r="G1907" s="182"/>
    </row>
    <row r="1908" spans="1:7" ht="30">
      <c r="A1908" s="79">
        <v>891801281</v>
      </c>
      <c r="B1908" s="34" t="s">
        <v>966</v>
      </c>
      <c r="C1908" s="34">
        <v>212215022</v>
      </c>
      <c r="D1908" s="131" t="s">
        <v>1255</v>
      </c>
      <c r="E1908" s="131" t="s">
        <v>1281</v>
      </c>
      <c r="F1908" s="138">
        <v>8254477.3900000006</v>
      </c>
      <c r="G1908" s="182"/>
    </row>
    <row r="1909" spans="1:7" ht="30">
      <c r="A1909" s="79">
        <v>891801286</v>
      </c>
      <c r="B1909" s="34" t="s">
        <v>968</v>
      </c>
      <c r="C1909" s="34">
        <v>217615676</v>
      </c>
      <c r="D1909" s="131" t="s">
        <v>1255</v>
      </c>
      <c r="E1909" s="131" t="s">
        <v>1281</v>
      </c>
      <c r="F1909" s="138">
        <v>552479.29</v>
      </c>
      <c r="G1909" s="182"/>
    </row>
    <row r="1910" spans="1:7" ht="30">
      <c r="A1910" s="79">
        <v>891801357</v>
      </c>
      <c r="B1910" s="34" t="s">
        <v>970</v>
      </c>
      <c r="C1910" s="34">
        <v>217215172</v>
      </c>
      <c r="D1910" s="131" t="s">
        <v>1255</v>
      </c>
      <c r="E1910" s="131" t="s">
        <v>1281</v>
      </c>
      <c r="F1910" s="138">
        <v>0.28000000000000003</v>
      </c>
      <c r="G1910" s="182"/>
    </row>
    <row r="1911" spans="1:7" ht="30">
      <c r="A1911" s="79">
        <v>891801362</v>
      </c>
      <c r="B1911" s="34" t="s">
        <v>971</v>
      </c>
      <c r="C1911" s="34">
        <v>210715507</v>
      </c>
      <c r="D1911" s="131" t="s">
        <v>1255</v>
      </c>
      <c r="E1911" s="131" t="s">
        <v>1281</v>
      </c>
      <c r="F1911" s="138">
        <v>15978002.449999999</v>
      </c>
      <c r="G1911" s="182"/>
    </row>
    <row r="1912" spans="1:7" ht="30">
      <c r="A1912" s="79">
        <v>891801363</v>
      </c>
      <c r="B1912" s="34" t="s">
        <v>972</v>
      </c>
      <c r="C1912" s="34">
        <v>211215212</v>
      </c>
      <c r="D1912" s="131" t="s">
        <v>1255</v>
      </c>
      <c r="E1912" s="131" t="s">
        <v>1281</v>
      </c>
      <c r="F1912" s="138">
        <v>7522478.3599999994</v>
      </c>
      <c r="G1912" s="182"/>
    </row>
    <row r="1913" spans="1:7" ht="30">
      <c r="A1913" s="79">
        <v>891801368</v>
      </c>
      <c r="B1913" s="34" t="s">
        <v>973</v>
      </c>
      <c r="C1913" s="34">
        <v>213115531</v>
      </c>
      <c r="D1913" s="131" t="s">
        <v>1255</v>
      </c>
      <c r="E1913" s="131" t="s">
        <v>1281</v>
      </c>
      <c r="F1913" s="138">
        <v>18672053.789999999</v>
      </c>
      <c r="G1913" s="182"/>
    </row>
    <row r="1914" spans="1:7" ht="30">
      <c r="A1914" s="79">
        <v>891801369</v>
      </c>
      <c r="B1914" s="34" t="s">
        <v>974</v>
      </c>
      <c r="C1914" s="34">
        <v>218115681</v>
      </c>
      <c r="D1914" s="131" t="s">
        <v>1255</v>
      </c>
      <c r="E1914" s="131" t="s">
        <v>1281</v>
      </c>
      <c r="F1914" s="138">
        <v>18451046.370000001</v>
      </c>
      <c r="G1914" s="182"/>
    </row>
    <row r="1915" spans="1:7" ht="30">
      <c r="A1915" s="79">
        <v>891801376</v>
      </c>
      <c r="B1915" s="34" t="s">
        <v>975</v>
      </c>
      <c r="C1915" s="34">
        <v>216715367</v>
      </c>
      <c r="D1915" s="131" t="s">
        <v>1255</v>
      </c>
      <c r="E1915" s="131" t="s">
        <v>1281</v>
      </c>
      <c r="F1915" s="138">
        <v>27497.79</v>
      </c>
      <c r="G1915" s="182"/>
    </row>
    <row r="1916" spans="1:7" ht="30">
      <c r="A1916" s="79">
        <v>891801770</v>
      </c>
      <c r="B1916" s="34" t="s">
        <v>976</v>
      </c>
      <c r="C1916" s="34">
        <v>212115621</v>
      </c>
      <c r="D1916" s="131" t="s">
        <v>1255</v>
      </c>
      <c r="E1916" s="131" t="s">
        <v>1281</v>
      </c>
      <c r="F1916" s="138">
        <v>188219.05</v>
      </c>
      <c r="G1916" s="182"/>
    </row>
    <row r="1917" spans="1:7" ht="30">
      <c r="A1917" s="79">
        <v>891801787</v>
      </c>
      <c r="B1917" s="34" t="s">
        <v>977</v>
      </c>
      <c r="C1917" s="34">
        <v>213515835</v>
      </c>
      <c r="D1917" s="131" t="s">
        <v>1255</v>
      </c>
      <c r="E1917" s="131" t="s">
        <v>1281</v>
      </c>
      <c r="F1917" s="138">
        <v>2047</v>
      </c>
      <c r="G1917" s="182"/>
    </row>
    <row r="1918" spans="1:7" ht="30">
      <c r="A1918" s="79">
        <v>891801796</v>
      </c>
      <c r="B1918" s="34" t="s">
        <v>978</v>
      </c>
      <c r="C1918" s="34">
        <v>213115131</v>
      </c>
      <c r="D1918" s="131" t="s">
        <v>1255</v>
      </c>
      <c r="E1918" s="131" t="s">
        <v>1281</v>
      </c>
      <c r="F1918" s="138">
        <v>25623882.440000001</v>
      </c>
      <c r="G1918" s="182"/>
    </row>
    <row r="1919" spans="1:7" ht="30">
      <c r="A1919" s="79">
        <v>891801932</v>
      </c>
      <c r="B1919" s="34" t="s">
        <v>980</v>
      </c>
      <c r="C1919" s="34">
        <v>210415204</v>
      </c>
      <c r="D1919" s="131" t="s">
        <v>1255</v>
      </c>
      <c r="E1919" s="131" t="s">
        <v>1281</v>
      </c>
      <c r="F1919" s="138">
        <v>112422.55</v>
      </c>
      <c r="G1919" s="182"/>
    </row>
    <row r="1920" spans="1:7" ht="30">
      <c r="A1920" s="79">
        <v>891801962</v>
      </c>
      <c r="B1920" s="34" t="s">
        <v>981</v>
      </c>
      <c r="C1920" s="34">
        <v>218315183</v>
      </c>
      <c r="D1920" s="131" t="s">
        <v>1255</v>
      </c>
      <c r="E1920" s="131" t="s">
        <v>1281</v>
      </c>
      <c r="F1920" s="138">
        <v>35313061.460000001</v>
      </c>
      <c r="G1920" s="182"/>
    </row>
    <row r="1921" spans="1:7" ht="30">
      <c r="A1921" s="79">
        <v>891801988</v>
      </c>
      <c r="B1921" s="34" t="s">
        <v>982</v>
      </c>
      <c r="C1921" s="34">
        <v>218915189</v>
      </c>
      <c r="D1921" s="131" t="s">
        <v>1255</v>
      </c>
      <c r="E1921" s="131" t="s">
        <v>1281</v>
      </c>
      <c r="F1921" s="138">
        <v>4824</v>
      </c>
      <c r="G1921" s="182"/>
    </row>
    <row r="1922" spans="1:7" ht="30">
      <c r="A1922" s="79">
        <v>891801994</v>
      </c>
      <c r="B1922" s="34" t="s">
        <v>983</v>
      </c>
      <c r="C1922" s="34">
        <v>217615476</v>
      </c>
      <c r="D1922" s="131" t="s">
        <v>1255</v>
      </c>
      <c r="E1922" s="131" t="s">
        <v>1281</v>
      </c>
      <c r="F1922" s="138">
        <v>875450.6</v>
      </c>
      <c r="G1922" s="182"/>
    </row>
    <row r="1923" spans="1:7" ht="30">
      <c r="A1923" s="79">
        <v>891802089</v>
      </c>
      <c r="B1923" s="34" t="s">
        <v>984</v>
      </c>
      <c r="C1923" s="34">
        <v>212415224</v>
      </c>
      <c r="D1923" s="131" t="s">
        <v>1255</v>
      </c>
      <c r="E1923" s="131" t="s">
        <v>1281</v>
      </c>
      <c r="F1923" s="138">
        <v>3628801.19</v>
      </c>
      <c r="G1923" s="182"/>
    </row>
    <row r="1924" spans="1:7" ht="30">
      <c r="A1924" s="79">
        <v>891802106</v>
      </c>
      <c r="B1924" s="34" t="s">
        <v>985</v>
      </c>
      <c r="C1924" s="34">
        <v>219715897</v>
      </c>
      <c r="D1924" s="131" t="s">
        <v>1255</v>
      </c>
      <c r="E1924" s="131" t="s">
        <v>1281</v>
      </c>
      <c r="F1924" s="138">
        <v>1835.33</v>
      </c>
      <c r="G1924" s="182"/>
    </row>
    <row r="1925" spans="1:7" ht="30">
      <c r="A1925" s="79">
        <v>891802151</v>
      </c>
      <c r="B1925" s="34" t="s">
        <v>986</v>
      </c>
      <c r="C1925" s="34">
        <v>216715667</v>
      </c>
      <c r="D1925" s="131" t="s">
        <v>1255</v>
      </c>
      <c r="E1925" s="131" t="s">
        <v>1281</v>
      </c>
      <c r="F1925" s="138">
        <v>1934234.33</v>
      </c>
      <c r="G1925" s="182"/>
    </row>
    <row r="1926" spans="1:7" ht="30">
      <c r="A1926" s="79">
        <v>891808260</v>
      </c>
      <c r="B1926" s="34" t="s">
        <v>987</v>
      </c>
      <c r="C1926" s="34">
        <v>210915109</v>
      </c>
      <c r="D1926" s="131" t="s">
        <v>1255</v>
      </c>
      <c r="E1926" s="131" t="s">
        <v>1281</v>
      </c>
      <c r="F1926" s="138">
        <v>8208637.2000000002</v>
      </c>
      <c r="G1926" s="182"/>
    </row>
    <row r="1927" spans="1:7" ht="30">
      <c r="A1927" s="79">
        <v>891855015</v>
      </c>
      <c r="B1927" s="34" t="s">
        <v>988</v>
      </c>
      <c r="C1927" s="34">
        <v>213715537</v>
      </c>
      <c r="D1927" s="131" t="s">
        <v>1255</v>
      </c>
      <c r="E1927" s="131" t="s">
        <v>1281</v>
      </c>
      <c r="F1927" s="138">
        <v>21744896.699999999</v>
      </c>
      <c r="G1927" s="182"/>
    </row>
    <row r="1928" spans="1:7" ht="30">
      <c r="A1928" s="79">
        <v>891855016</v>
      </c>
      <c r="B1928" s="34" t="s">
        <v>989</v>
      </c>
      <c r="C1928" s="34">
        <v>215315753</v>
      </c>
      <c r="D1928" s="131" t="s">
        <v>1255</v>
      </c>
      <c r="E1928" s="131" t="s">
        <v>1281</v>
      </c>
      <c r="F1928" s="138">
        <v>1064854.73</v>
      </c>
      <c r="G1928" s="182"/>
    </row>
    <row r="1929" spans="1:7" ht="30">
      <c r="A1929" s="79">
        <v>891855017</v>
      </c>
      <c r="B1929" s="34" t="s">
        <v>990</v>
      </c>
      <c r="C1929" s="34">
        <v>210185001</v>
      </c>
      <c r="D1929" s="131" t="s">
        <v>1255</v>
      </c>
      <c r="E1929" s="131" t="s">
        <v>1281</v>
      </c>
      <c r="F1929" s="138">
        <v>2255158234.25</v>
      </c>
      <c r="G1929" s="182"/>
    </row>
    <row r="1930" spans="1:7" ht="30">
      <c r="A1930" s="79">
        <v>891855130</v>
      </c>
      <c r="B1930" s="34" t="s">
        <v>991</v>
      </c>
      <c r="C1930" s="34">
        <v>215915759</v>
      </c>
      <c r="D1930" s="131" t="s">
        <v>1255</v>
      </c>
      <c r="E1930" s="131" t="s">
        <v>1281</v>
      </c>
      <c r="F1930" s="138">
        <v>44156292.189999998</v>
      </c>
      <c r="G1930" s="182"/>
    </row>
    <row r="1931" spans="1:7" ht="30">
      <c r="A1931" s="79">
        <v>891855138</v>
      </c>
      <c r="B1931" s="34" t="s">
        <v>992</v>
      </c>
      <c r="C1931" s="34">
        <v>213815238</v>
      </c>
      <c r="D1931" s="131" t="s">
        <v>1255</v>
      </c>
      <c r="E1931" s="131" t="s">
        <v>1281</v>
      </c>
      <c r="F1931" s="138">
        <v>1653908.38</v>
      </c>
      <c r="G1931" s="182"/>
    </row>
    <row r="1932" spans="1:7" ht="30">
      <c r="A1932" s="79">
        <v>891855200</v>
      </c>
      <c r="B1932" s="34" t="s">
        <v>993</v>
      </c>
      <c r="C1932" s="34">
        <v>211085010</v>
      </c>
      <c r="D1932" s="131" t="s">
        <v>1255</v>
      </c>
      <c r="E1932" s="131" t="s">
        <v>1281</v>
      </c>
      <c r="F1932" s="138">
        <v>1119731309.8699999</v>
      </c>
      <c r="G1932" s="182"/>
    </row>
    <row r="1933" spans="1:7" ht="30">
      <c r="A1933" s="79">
        <v>891855222</v>
      </c>
      <c r="B1933" s="34" t="s">
        <v>994</v>
      </c>
      <c r="C1933" s="34">
        <v>219115491</v>
      </c>
      <c r="D1933" s="131" t="s">
        <v>1255</v>
      </c>
      <c r="E1933" s="131" t="s">
        <v>1281</v>
      </c>
      <c r="F1933" s="138">
        <v>12899354.68</v>
      </c>
      <c r="G1933" s="182"/>
    </row>
    <row r="1934" spans="1:7" ht="30">
      <c r="A1934" s="79">
        <v>891855361</v>
      </c>
      <c r="B1934" s="34" t="s">
        <v>995</v>
      </c>
      <c r="C1934" s="34">
        <v>210615806</v>
      </c>
      <c r="D1934" s="131" t="s">
        <v>1255</v>
      </c>
      <c r="E1934" s="131" t="s">
        <v>1281</v>
      </c>
      <c r="F1934" s="138">
        <v>1927162.97</v>
      </c>
      <c r="G1934" s="182"/>
    </row>
    <row r="1935" spans="1:7" ht="30">
      <c r="A1935" s="79">
        <v>891855735</v>
      </c>
      <c r="B1935" s="34" t="s">
        <v>996</v>
      </c>
      <c r="C1935" s="34">
        <v>216415464</v>
      </c>
      <c r="D1935" s="131" t="s">
        <v>1255</v>
      </c>
      <c r="E1935" s="131" t="s">
        <v>1281</v>
      </c>
      <c r="F1935" s="138">
        <v>5807054.1100000003</v>
      </c>
      <c r="G1935" s="182"/>
    </row>
    <row r="1936" spans="1:7" ht="30">
      <c r="A1936" s="79">
        <v>891855748</v>
      </c>
      <c r="B1936" s="34" t="s">
        <v>997</v>
      </c>
      <c r="C1936" s="34">
        <v>211515215</v>
      </c>
      <c r="D1936" s="131" t="s">
        <v>1255</v>
      </c>
      <c r="E1936" s="131" t="s">
        <v>1281</v>
      </c>
      <c r="F1936" s="138">
        <v>54197224.989999995</v>
      </c>
      <c r="G1936" s="182"/>
    </row>
    <row r="1937" spans="1:7" ht="30">
      <c r="A1937" s="79">
        <v>891855769</v>
      </c>
      <c r="B1937" s="34" t="s">
        <v>998</v>
      </c>
      <c r="C1937" s="34">
        <v>212615226</v>
      </c>
      <c r="D1937" s="131" t="s">
        <v>1255</v>
      </c>
      <c r="E1937" s="131" t="s">
        <v>1281</v>
      </c>
      <c r="F1937" s="138">
        <v>582088.52</v>
      </c>
      <c r="G1937" s="182"/>
    </row>
    <row r="1938" spans="1:7" ht="30">
      <c r="A1938" s="79">
        <v>891856077</v>
      </c>
      <c r="B1938" s="34" t="s">
        <v>999</v>
      </c>
      <c r="C1938" s="34">
        <v>216215362</v>
      </c>
      <c r="D1938" s="131" t="s">
        <v>1255</v>
      </c>
      <c r="E1938" s="131" t="s">
        <v>1281</v>
      </c>
      <c r="F1938" s="138">
        <v>3023119.48</v>
      </c>
      <c r="G1938" s="182"/>
    </row>
    <row r="1939" spans="1:7" ht="30">
      <c r="A1939" s="79">
        <v>891856131</v>
      </c>
      <c r="B1939" s="34" t="s">
        <v>1000</v>
      </c>
      <c r="C1939" s="34">
        <v>219015790</v>
      </c>
      <c r="D1939" s="131" t="s">
        <v>1255</v>
      </c>
      <c r="E1939" s="131" t="s">
        <v>1281</v>
      </c>
      <c r="F1939" s="138">
        <v>15530121.73</v>
      </c>
      <c r="G1939" s="182"/>
    </row>
    <row r="1940" spans="1:7" ht="30">
      <c r="A1940" s="79">
        <v>891856257</v>
      </c>
      <c r="B1940" s="34" t="s">
        <v>1001</v>
      </c>
      <c r="C1940" s="34">
        <v>210315403</v>
      </c>
      <c r="D1940" s="131" t="s">
        <v>1255</v>
      </c>
      <c r="E1940" s="131" t="s">
        <v>1281</v>
      </c>
      <c r="F1940" s="138">
        <v>7367932.3499999996</v>
      </c>
      <c r="G1940" s="182"/>
    </row>
    <row r="1941" spans="1:7" ht="30">
      <c r="A1941" s="79">
        <v>891856288</v>
      </c>
      <c r="B1941" s="34" t="s">
        <v>1002</v>
      </c>
      <c r="C1941" s="34">
        <v>217215272</v>
      </c>
      <c r="D1941" s="131" t="s">
        <v>1255</v>
      </c>
      <c r="E1941" s="131" t="s">
        <v>1281</v>
      </c>
      <c r="F1941" s="138">
        <v>2850488.67</v>
      </c>
      <c r="G1941" s="182"/>
    </row>
    <row r="1942" spans="1:7" ht="30">
      <c r="A1942" s="79">
        <v>891856294</v>
      </c>
      <c r="B1942" s="34" t="s">
        <v>1003</v>
      </c>
      <c r="C1942" s="34">
        <v>219715097</v>
      </c>
      <c r="D1942" s="131" t="s">
        <v>1255</v>
      </c>
      <c r="E1942" s="131" t="s">
        <v>1281</v>
      </c>
      <c r="F1942" s="138">
        <v>4461785.09</v>
      </c>
      <c r="G1942" s="182"/>
    </row>
    <row r="1943" spans="1:7" ht="30">
      <c r="A1943" s="79">
        <v>891856464</v>
      </c>
      <c r="B1943" s="34" t="s">
        <v>1004</v>
      </c>
      <c r="C1943" s="34">
        <v>214215542</v>
      </c>
      <c r="D1943" s="131" t="s">
        <v>1255</v>
      </c>
      <c r="E1943" s="131" t="s">
        <v>1281</v>
      </c>
      <c r="F1943" s="138">
        <v>1258684.5900000001</v>
      </c>
      <c r="G1943" s="182"/>
    </row>
    <row r="1944" spans="1:7" ht="30">
      <c r="A1944" s="79">
        <v>891856472</v>
      </c>
      <c r="B1944" s="34" t="s">
        <v>1005</v>
      </c>
      <c r="C1944" s="34">
        <v>217415774</v>
      </c>
      <c r="D1944" s="131" t="s">
        <v>1255</v>
      </c>
      <c r="E1944" s="131" t="s">
        <v>1281</v>
      </c>
      <c r="F1944" s="138">
        <v>354231.75</v>
      </c>
      <c r="G1944" s="182"/>
    </row>
    <row r="1945" spans="1:7" ht="30">
      <c r="A1945" s="79">
        <v>891856555</v>
      </c>
      <c r="B1945" s="34" t="s">
        <v>1006</v>
      </c>
      <c r="C1945" s="34">
        <v>216615466</v>
      </c>
      <c r="D1945" s="131" t="s">
        <v>1255</v>
      </c>
      <c r="E1945" s="131" t="s">
        <v>1281</v>
      </c>
      <c r="F1945" s="138">
        <v>3720359.8</v>
      </c>
      <c r="G1945" s="182"/>
    </row>
    <row r="1946" spans="1:7" ht="30">
      <c r="A1946" s="79">
        <v>891856593</v>
      </c>
      <c r="B1946" s="34" t="s">
        <v>1007</v>
      </c>
      <c r="C1946" s="34">
        <v>216815368</v>
      </c>
      <c r="D1946" s="131" t="s">
        <v>1255</v>
      </c>
      <c r="E1946" s="131" t="s">
        <v>1281</v>
      </c>
      <c r="F1946" s="138">
        <v>7720434.4700000007</v>
      </c>
      <c r="G1946" s="182"/>
    </row>
    <row r="1947" spans="1:7" ht="30">
      <c r="A1947" s="79">
        <v>891856625</v>
      </c>
      <c r="B1947" s="34" t="s">
        <v>1008</v>
      </c>
      <c r="C1947" s="34">
        <v>212015820</v>
      </c>
      <c r="D1947" s="131" t="s">
        <v>1255</v>
      </c>
      <c r="E1947" s="131" t="s">
        <v>1281</v>
      </c>
      <c r="F1947" s="138">
        <v>10277953.98</v>
      </c>
      <c r="G1947" s="182"/>
    </row>
    <row r="1948" spans="1:7" ht="30">
      <c r="A1948" s="79">
        <v>891857764</v>
      </c>
      <c r="B1948" s="34" t="s">
        <v>1009</v>
      </c>
      <c r="C1948" s="34">
        <v>219615296</v>
      </c>
      <c r="D1948" s="131" t="s">
        <v>1255</v>
      </c>
      <c r="E1948" s="131" t="s">
        <v>1281</v>
      </c>
      <c r="F1948" s="138">
        <v>16973745.280000001</v>
      </c>
      <c r="G1948" s="182"/>
    </row>
    <row r="1949" spans="1:7" ht="30">
      <c r="A1949" s="79">
        <v>891857821</v>
      </c>
      <c r="B1949" s="34" t="s">
        <v>1011</v>
      </c>
      <c r="C1949" s="34">
        <v>217315673</v>
      </c>
      <c r="D1949" s="131" t="s">
        <v>1255</v>
      </c>
      <c r="E1949" s="131" t="s">
        <v>1281</v>
      </c>
      <c r="F1949" s="138">
        <v>4604231.58</v>
      </c>
      <c r="G1949" s="182"/>
    </row>
    <row r="1950" spans="1:7" ht="30">
      <c r="A1950" s="79">
        <v>891857823</v>
      </c>
      <c r="B1950" s="34" t="s">
        <v>1012</v>
      </c>
      <c r="C1950" s="34">
        <v>210085300</v>
      </c>
      <c r="D1950" s="131" t="s">
        <v>1255</v>
      </c>
      <c r="E1950" s="131" t="s">
        <v>1281</v>
      </c>
      <c r="F1950" s="138">
        <v>3410634.3</v>
      </c>
      <c r="G1950" s="182"/>
    </row>
    <row r="1951" spans="1:7" ht="30">
      <c r="A1951" s="79">
        <v>891857824</v>
      </c>
      <c r="B1951" s="34" t="s">
        <v>1013</v>
      </c>
      <c r="C1951" s="34">
        <v>216285162</v>
      </c>
      <c r="D1951" s="131" t="s">
        <v>1255</v>
      </c>
      <c r="E1951" s="131" t="s">
        <v>1281</v>
      </c>
      <c r="F1951" s="138">
        <v>13488741.199999999</v>
      </c>
      <c r="G1951" s="182"/>
    </row>
    <row r="1952" spans="1:7" ht="30">
      <c r="A1952" s="79">
        <v>891857861</v>
      </c>
      <c r="B1952" s="34" t="s">
        <v>1015</v>
      </c>
      <c r="C1952" s="34">
        <v>213085430</v>
      </c>
      <c r="D1952" s="131" t="s">
        <v>1255</v>
      </c>
      <c r="E1952" s="131" t="s">
        <v>1281</v>
      </c>
      <c r="F1952" s="138">
        <v>294669574.48000002</v>
      </c>
      <c r="G1952" s="182"/>
    </row>
    <row r="1953" spans="1:7" ht="30">
      <c r="A1953" s="79">
        <v>891857920</v>
      </c>
      <c r="B1953" s="34" t="s">
        <v>1016</v>
      </c>
      <c r="C1953" s="34">
        <v>211815218</v>
      </c>
      <c r="D1953" s="131" t="s">
        <v>1255</v>
      </c>
      <c r="E1953" s="131" t="s">
        <v>1281</v>
      </c>
      <c r="F1953" s="138">
        <v>19626.3</v>
      </c>
      <c r="G1953" s="182"/>
    </row>
    <row r="1954" spans="1:7" ht="30">
      <c r="A1954" s="79">
        <v>891900272</v>
      </c>
      <c r="B1954" s="34" t="s">
        <v>1017</v>
      </c>
      <c r="C1954" s="34">
        <v>213476834</v>
      </c>
      <c r="D1954" s="131" t="s">
        <v>1255</v>
      </c>
      <c r="E1954" s="131" t="s">
        <v>1281</v>
      </c>
      <c r="F1954" s="138">
        <v>173166.81</v>
      </c>
      <c r="G1954" s="182"/>
    </row>
    <row r="1955" spans="1:7" ht="30">
      <c r="A1955" s="79">
        <v>891900289</v>
      </c>
      <c r="B1955" s="34" t="s">
        <v>1018</v>
      </c>
      <c r="C1955" s="34">
        <v>212276622</v>
      </c>
      <c r="D1955" s="131" t="s">
        <v>1255</v>
      </c>
      <c r="E1955" s="131" t="s">
        <v>1281</v>
      </c>
      <c r="F1955" s="138">
        <v>637413.06000000006</v>
      </c>
      <c r="G1955" s="182"/>
    </row>
    <row r="1956" spans="1:7" ht="30">
      <c r="A1956" s="79">
        <v>891900353</v>
      </c>
      <c r="B1956" s="34" t="s">
        <v>1019</v>
      </c>
      <c r="C1956" s="34">
        <v>211376113</v>
      </c>
      <c r="D1956" s="131" t="s">
        <v>1255</v>
      </c>
      <c r="E1956" s="131" t="s">
        <v>1281</v>
      </c>
      <c r="F1956" s="138">
        <v>154008.83000000002</v>
      </c>
      <c r="G1956" s="182"/>
    </row>
    <row r="1957" spans="1:7" ht="30">
      <c r="A1957" s="79">
        <v>891900357</v>
      </c>
      <c r="B1957" s="34" t="s">
        <v>1020</v>
      </c>
      <c r="C1957" s="34">
        <v>211676616</v>
      </c>
      <c r="D1957" s="131" t="s">
        <v>1255</v>
      </c>
      <c r="E1957" s="131" t="s">
        <v>1281</v>
      </c>
      <c r="F1957" s="138">
        <v>246118.78</v>
      </c>
      <c r="G1957" s="182"/>
    </row>
    <row r="1958" spans="1:7" ht="30">
      <c r="A1958" s="79">
        <v>891900443</v>
      </c>
      <c r="B1958" s="34" t="s">
        <v>1021</v>
      </c>
      <c r="C1958" s="34">
        <v>213676036</v>
      </c>
      <c r="D1958" s="131" t="s">
        <v>1255</v>
      </c>
      <c r="E1958" s="131" t="s">
        <v>1281</v>
      </c>
      <c r="F1958" s="138">
        <v>72692.45</v>
      </c>
      <c r="G1958" s="182"/>
    </row>
    <row r="1959" spans="1:7" ht="30">
      <c r="A1959" s="79">
        <v>891900493</v>
      </c>
      <c r="B1959" s="34" t="s">
        <v>1022</v>
      </c>
      <c r="C1959" s="34">
        <v>214776147</v>
      </c>
      <c r="D1959" s="131" t="s">
        <v>1255</v>
      </c>
      <c r="E1959" s="131" t="s">
        <v>1281</v>
      </c>
      <c r="F1959" s="138">
        <v>190695.72999999998</v>
      </c>
      <c r="G1959" s="182"/>
    </row>
    <row r="1960" spans="1:7" ht="30">
      <c r="A1960" s="79">
        <v>891900624</v>
      </c>
      <c r="B1960" s="34" t="s">
        <v>1023</v>
      </c>
      <c r="C1960" s="34">
        <v>219576895</v>
      </c>
      <c r="D1960" s="131" t="s">
        <v>1255</v>
      </c>
      <c r="E1960" s="131" t="s">
        <v>1281</v>
      </c>
      <c r="F1960" s="138">
        <v>126995.2</v>
      </c>
      <c r="G1960" s="182"/>
    </row>
    <row r="1961" spans="1:7" ht="30">
      <c r="A1961" s="79">
        <v>891900660</v>
      </c>
      <c r="B1961" s="34" t="s">
        <v>1024</v>
      </c>
      <c r="C1961" s="34">
        <v>212276122</v>
      </c>
      <c r="D1961" s="131" t="s">
        <v>1255</v>
      </c>
      <c r="E1961" s="131" t="s">
        <v>1281</v>
      </c>
      <c r="F1961" s="138">
        <v>705152.84000000008</v>
      </c>
      <c r="G1961" s="182"/>
    </row>
    <row r="1962" spans="1:7" ht="30">
      <c r="A1962" s="79">
        <v>891900764</v>
      </c>
      <c r="B1962" s="34" t="s">
        <v>1025</v>
      </c>
      <c r="C1962" s="34">
        <v>212876828</v>
      </c>
      <c r="D1962" s="131" t="s">
        <v>1255</v>
      </c>
      <c r="E1962" s="131" t="s">
        <v>1281</v>
      </c>
      <c r="F1962" s="138">
        <v>186202.78</v>
      </c>
      <c r="G1962" s="182"/>
    </row>
    <row r="1963" spans="1:7" ht="30">
      <c r="A1963" s="79">
        <v>891900902</v>
      </c>
      <c r="B1963" s="34" t="s">
        <v>1026</v>
      </c>
      <c r="C1963" s="34">
        <v>219776497</v>
      </c>
      <c r="D1963" s="131" t="s">
        <v>1255</v>
      </c>
      <c r="E1963" s="131" t="s">
        <v>1281</v>
      </c>
      <c r="F1963" s="138">
        <v>10942.869999999999</v>
      </c>
      <c r="G1963" s="182"/>
    </row>
    <row r="1964" spans="1:7" ht="30">
      <c r="A1964" s="79">
        <v>891900945</v>
      </c>
      <c r="B1964" s="34" t="s">
        <v>1027</v>
      </c>
      <c r="C1964" s="34">
        <v>210076100</v>
      </c>
      <c r="D1964" s="131" t="s">
        <v>1255</v>
      </c>
      <c r="E1964" s="131" t="s">
        <v>1281</v>
      </c>
      <c r="F1964" s="138">
        <v>303241.20999999996</v>
      </c>
      <c r="G1964" s="182"/>
    </row>
    <row r="1965" spans="1:7" ht="30">
      <c r="A1965" s="79">
        <v>891901019</v>
      </c>
      <c r="B1965" s="34" t="s">
        <v>1029</v>
      </c>
      <c r="C1965" s="34">
        <v>215476054</v>
      </c>
      <c r="D1965" s="131" t="s">
        <v>1255</v>
      </c>
      <c r="E1965" s="131" t="s">
        <v>1281</v>
      </c>
      <c r="F1965" s="138">
        <v>24793.919999999998</v>
      </c>
      <c r="G1965" s="182"/>
    </row>
    <row r="1966" spans="1:7" ht="30">
      <c r="A1966" s="79">
        <v>891901109</v>
      </c>
      <c r="B1966" s="34" t="s">
        <v>1031</v>
      </c>
      <c r="C1966" s="34">
        <v>210076400</v>
      </c>
      <c r="D1966" s="131" t="s">
        <v>1255</v>
      </c>
      <c r="E1966" s="131" t="s">
        <v>1281</v>
      </c>
      <c r="F1966" s="138">
        <v>6896.9400000000005</v>
      </c>
      <c r="G1966" s="182"/>
    </row>
    <row r="1967" spans="1:7" ht="30">
      <c r="A1967" s="79">
        <v>891901223</v>
      </c>
      <c r="B1967" s="34" t="s">
        <v>1033</v>
      </c>
      <c r="C1967" s="34">
        <v>215076250</v>
      </c>
      <c r="D1967" s="131" t="s">
        <v>1255</v>
      </c>
      <c r="E1967" s="131" t="s">
        <v>1281</v>
      </c>
      <c r="F1967" s="138">
        <v>62164.51</v>
      </c>
      <c r="G1967" s="182"/>
    </row>
    <row r="1968" spans="1:7" ht="30">
      <c r="A1968" s="79">
        <v>891902191</v>
      </c>
      <c r="B1968" s="34" t="s">
        <v>1034</v>
      </c>
      <c r="C1968" s="34">
        <v>210676606</v>
      </c>
      <c r="D1968" s="131" t="s">
        <v>1255</v>
      </c>
      <c r="E1968" s="131" t="s">
        <v>1281</v>
      </c>
      <c r="F1968" s="138">
        <v>15408.23</v>
      </c>
      <c r="G1968" s="182"/>
    </row>
    <row r="1969" spans="1:7" ht="30">
      <c r="A1969" s="79">
        <v>892000148</v>
      </c>
      <c r="B1969" s="34" t="s">
        <v>14</v>
      </c>
      <c r="C1969" s="34">
        <v>115050000</v>
      </c>
      <c r="D1969" s="131" t="s">
        <v>1255</v>
      </c>
      <c r="E1969" s="131" t="s">
        <v>1281</v>
      </c>
      <c r="F1969" s="138">
        <v>19893768195.599998</v>
      </c>
      <c r="G1969" s="182"/>
    </row>
    <row r="1970" spans="1:7" ht="30">
      <c r="A1970" s="79">
        <v>892000812</v>
      </c>
      <c r="B1970" s="34" t="s">
        <v>1035</v>
      </c>
      <c r="C1970" s="34">
        <v>212350223</v>
      </c>
      <c r="D1970" s="131" t="s">
        <v>1255</v>
      </c>
      <c r="E1970" s="131" t="s">
        <v>1281</v>
      </c>
      <c r="F1970" s="138">
        <v>10005.049999999999</v>
      </c>
      <c r="G1970" s="182"/>
    </row>
    <row r="1971" spans="1:7" ht="30">
      <c r="A1971" s="79">
        <v>892001457</v>
      </c>
      <c r="B1971" s="34" t="s">
        <v>1036</v>
      </c>
      <c r="C1971" s="34">
        <v>210650006</v>
      </c>
      <c r="D1971" s="131" t="s">
        <v>1255</v>
      </c>
      <c r="E1971" s="131" t="s">
        <v>1281</v>
      </c>
      <c r="F1971" s="138">
        <v>1472022060.98</v>
      </c>
      <c r="G1971" s="182"/>
    </row>
    <row r="1972" spans="1:7" ht="30">
      <c r="A1972" s="79">
        <v>892099001</v>
      </c>
      <c r="B1972" s="34" t="s">
        <v>1037</v>
      </c>
      <c r="C1972" s="34">
        <v>214550245</v>
      </c>
      <c r="D1972" s="131" t="s">
        <v>1255</v>
      </c>
      <c r="E1972" s="131" t="s">
        <v>1281</v>
      </c>
      <c r="F1972" s="138">
        <v>32098</v>
      </c>
      <c r="G1972" s="182"/>
    </row>
    <row r="1973" spans="1:7" ht="30">
      <c r="A1973" s="79">
        <v>892099105</v>
      </c>
      <c r="B1973" s="34" t="s">
        <v>1038</v>
      </c>
      <c r="C1973" s="34">
        <v>210194001</v>
      </c>
      <c r="D1973" s="131" t="s">
        <v>1255</v>
      </c>
      <c r="E1973" s="131" t="s">
        <v>1281</v>
      </c>
      <c r="F1973" s="138">
        <v>93602678.00999999</v>
      </c>
      <c r="G1973" s="182"/>
    </row>
    <row r="1974" spans="1:7" ht="30">
      <c r="A1974" s="79">
        <v>892099149</v>
      </c>
      <c r="B1974" s="34" t="s">
        <v>1039</v>
      </c>
      <c r="C1974" s="34">
        <v>119494000</v>
      </c>
      <c r="D1974" s="131" t="s">
        <v>1255</v>
      </c>
      <c r="E1974" s="131" t="s">
        <v>1281</v>
      </c>
      <c r="F1974" s="138">
        <v>1289362.44</v>
      </c>
      <c r="G1974" s="182"/>
    </row>
    <row r="1975" spans="1:7" ht="30">
      <c r="A1975" s="79">
        <v>892099173</v>
      </c>
      <c r="B1975" s="34" t="s">
        <v>1040</v>
      </c>
      <c r="C1975" s="34">
        <v>211150711</v>
      </c>
      <c r="D1975" s="131" t="s">
        <v>1255</v>
      </c>
      <c r="E1975" s="131" t="s">
        <v>1281</v>
      </c>
      <c r="F1975" s="138">
        <v>3209336.2</v>
      </c>
      <c r="G1975" s="182"/>
    </row>
    <row r="1976" spans="1:7" ht="30">
      <c r="A1976" s="79">
        <v>892099183</v>
      </c>
      <c r="B1976" s="34" t="s">
        <v>1041</v>
      </c>
      <c r="C1976" s="34">
        <v>218750287</v>
      </c>
      <c r="D1976" s="131" t="s">
        <v>1255</v>
      </c>
      <c r="E1976" s="131" t="s">
        <v>1281</v>
      </c>
      <c r="F1976" s="138">
        <v>57001213.079999998</v>
      </c>
      <c r="G1976" s="182"/>
    </row>
    <row r="1977" spans="1:7" ht="30">
      <c r="A1977" s="79">
        <v>892099184</v>
      </c>
      <c r="B1977" s="34" t="s">
        <v>1042</v>
      </c>
      <c r="C1977" s="34">
        <v>212650226</v>
      </c>
      <c r="D1977" s="131" t="s">
        <v>1255</v>
      </c>
      <c r="E1977" s="131" t="s">
        <v>1281</v>
      </c>
      <c r="F1977" s="138">
        <v>44444562.960000001</v>
      </c>
      <c r="G1977" s="182"/>
    </row>
    <row r="1978" spans="1:7" ht="30">
      <c r="A1978" s="79">
        <v>892099216</v>
      </c>
      <c r="B1978" s="34" t="s">
        <v>24</v>
      </c>
      <c r="C1978" s="34">
        <v>118585000</v>
      </c>
      <c r="D1978" s="131" t="s">
        <v>1255</v>
      </c>
      <c r="E1978" s="131" t="s">
        <v>1281</v>
      </c>
      <c r="F1978" s="138">
        <v>23915963669.620003</v>
      </c>
      <c r="G1978" s="182"/>
    </row>
    <row r="1979" spans="1:7" ht="30">
      <c r="A1979" s="79">
        <v>892099232</v>
      </c>
      <c r="B1979" s="34" t="s">
        <v>1043</v>
      </c>
      <c r="C1979" s="34">
        <v>212450124</v>
      </c>
      <c r="D1979" s="131" t="s">
        <v>1255</v>
      </c>
      <c r="E1979" s="131" t="s">
        <v>1281</v>
      </c>
      <c r="F1979" s="138">
        <v>606391524.48000002</v>
      </c>
      <c r="G1979" s="182"/>
    </row>
    <row r="1980" spans="1:7" ht="30">
      <c r="A1980" s="79">
        <v>892099233</v>
      </c>
      <c r="B1980" s="34" t="s">
        <v>1044</v>
      </c>
      <c r="C1980" s="34">
        <v>210197001</v>
      </c>
      <c r="D1980" s="131" t="s">
        <v>1255</v>
      </c>
      <c r="E1980" s="131" t="s">
        <v>1281</v>
      </c>
      <c r="F1980" s="138">
        <v>77631.17</v>
      </c>
      <c r="G1980" s="182"/>
    </row>
    <row r="1981" spans="1:7" ht="30">
      <c r="A1981" s="79">
        <v>892099234</v>
      </c>
      <c r="B1981" s="34" t="s">
        <v>1045</v>
      </c>
      <c r="C1981" s="34">
        <v>215050350</v>
      </c>
      <c r="D1981" s="131" t="s">
        <v>1255</v>
      </c>
      <c r="E1981" s="131" t="s">
        <v>1281</v>
      </c>
      <c r="F1981" s="138">
        <v>71306212.640000001</v>
      </c>
      <c r="G1981" s="182"/>
    </row>
    <row r="1982" spans="1:7" ht="30">
      <c r="A1982" s="79">
        <v>892099243</v>
      </c>
      <c r="B1982" s="34" t="s">
        <v>1047</v>
      </c>
      <c r="C1982" s="34">
        <v>211350313</v>
      </c>
      <c r="D1982" s="131" t="s">
        <v>1255</v>
      </c>
      <c r="E1982" s="131" t="s">
        <v>1281</v>
      </c>
      <c r="F1982" s="138">
        <v>29392879.010000002</v>
      </c>
      <c r="G1982" s="182"/>
    </row>
    <row r="1983" spans="1:7" ht="30">
      <c r="A1983" s="79">
        <v>892099278</v>
      </c>
      <c r="B1983" s="34" t="s">
        <v>1049</v>
      </c>
      <c r="C1983" s="34">
        <v>215150251</v>
      </c>
      <c r="D1983" s="131" t="s">
        <v>1255</v>
      </c>
      <c r="E1983" s="131" t="s">
        <v>1281</v>
      </c>
      <c r="F1983" s="138">
        <v>35446407</v>
      </c>
      <c r="G1983" s="182"/>
    </row>
    <row r="1984" spans="1:7" ht="30">
      <c r="A1984" s="79">
        <v>892099305</v>
      </c>
      <c r="B1984" s="34" t="s">
        <v>1050</v>
      </c>
      <c r="C1984" s="34">
        <v>210199001</v>
      </c>
      <c r="D1984" s="131" t="s">
        <v>1255</v>
      </c>
      <c r="E1984" s="131" t="s">
        <v>1281</v>
      </c>
      <c r="F1984" s="138">
        <v>44314284.109999999</v>
      </c>
      <c r="G1984" s="182"/>
    </row>
    <row r="1985" spans="1:7" ht="30">
      <c r="A1985" s="79">
        <v>892099309</v>
      </c>
      <c r="B1985" s="34" t="s">
        <v>1051</v>
      </c>
      <c r="C1985" s="34">
        <v>217750577</v>
      </c>
      <c r="D1985" s="131" t="s">
        <v>1255</v>
      </c>
      <c r="E1985" s="131" t="s">
        <v>1281</v>
      </c>
      <c r="F1985" s="138">
        <v>27048550.23</v>
      </c>
      <c r="G1985" s="182"/>
    </row>
    <row r="1986" spans="1:7" ht="30">
      <c r="A1986" s="79">
        <v>892099317</v>
      </c>
      <c r="B1986" s="34" t="s">
        <v>1052</v>
      </c>
      <c r="C1986" s="34">
        <v>213050330</v>
      </c>
      <c r="D1986" s="131" t="s">
        <v>1255</v>
      </c>
      <c r="E1986" s="131" t="s">
        <v>1281</v>
      </c>
      <c r="F1986" s="138">
        <v>27354635.52</v>
      </c>
      <c r="G1986" s="182"/>
    </row>
    <row r="1987" spans="1:7" ht="30">
      <c r="A1987" s="79">
        <v>892099324</v>
      </c>
      <c r="B1987" s="34" t="s">
        <v>1053</v>
      </c>
      <c r="C1987" s="34">
        <v>210150001</v>
      </c>
      <c r="D1987" s="131" t="s">
        <v>1255</v>
      </c>
      <c r="E1987" s="131" t="s">
        <v>1281</v>
      </c>
      <c r="F1987" s="138">
        <v>1294449685.9000001</v>
      </c>
      <c r="G1987" s="182"/>
    </row>
    <row r="1988" spans="1:7" ht="30">
      <c r="A1988" s="79">
        <v>892099325</v>
      </c>
      <c r="B1988" s="34" t="s">
        <v>1054</v>
      </c>
      <c r="C1988" s="34">
        <v>217350573</v>
      </c>
      <c r="D1988" s="131" t="s">
        <v>1255</v>
      </c>
      <c r="E1988" s="131" t="s">
        <v>1281</v>
      </c>
      <c r="F1988" s="138">
        <v>162648781.19999999</v>
      </c>
      <c r="G1988" s="182"/>
    </row>
    <row r="1989" spans="1:7" ht="30">
      <c r="A1989" s="79">
        <v>892099392</v>
      </c>
      <c r="B1989" s="34" t="s">
        <v>1055</v>
      </c>
      <c r="C1989" s="34">
        <v>213085230</v>
      </c>
      <c r="D1989" s="131" t="s">
        <v>1255</v>
      </c>
      <c r="E1989" s="131" t="s">
        <v>1281</v>
      </c>
      <c r="F1989" s="138">
        <v>669278418.89999998</v>
      </c>
      <c r="G1989" s="182"/>
    </row>
    <row r="1990" spans="1:7" ht="30">
      <c r="A1990" s="79">
        <v>892099475</v>
      </c>
      <c r="B1990" s="34" t="s">
        <v>1056</v>
      </c>
      <c r="C1990" s="34">
        <v>214085440</v>
      </c>
      <c r="D1990" s="131" t="s">
        <v>1255</v>
      </c>
      <c r="E1990" s="131" t="s">
        <v>1281</v>
      </c>
      <c r="F1990" s="138">
        <v>694000262.80999994</v>
      </c>
      <c r="G1990" s="182"/>
    </row>
    <row r="1991" spans="1:7" ht="30">
      <c r="A1991" s="79">
        <v>892099494</v>
      </c>
      <c r="B1991" s="34" t="s">
        <v>1057</v>
      </c>
      <c r="C1991" s="34">
        <v>216581065</v>
      </c>
      <c r="D1991" s="131" t="s">
        <v>1255</v>
      </c>
      <c r="E1991" s="131" t="s">
        <v>1281</v>
      </c>
      <c r="F1991" s="138">
        <v>726537192.93000007</v>
      </c>
      <c r="G1991" s="182"/>
    </row>
    <row r="1992" spans="1:7" ht="30">
      <c r="A1992" s="79">
        <v>892099548</v>
      </c>
      <c r="B1992" s="34" t="s">
        <v>1058</v>
      </c>
      <c r="C1992" s="34">
        <v>218950689</v>
      </c>
      <c r="D1992" s="131" t="s">
        <v>1255</v>
      </c>
      <c r="E1992" s="131" t="s">
        <v>1281</v>
      </c>
      <c r="F1992" s="138">
        <v>3392691.85</v>
      </c>
      <c r="G1992" s="182"/>
    </row>
    <row r="1993" spans="1:7" ht="30">
      <c r="A1993" s="79">
        <v>892115007</v>
      </c>
      <c r="B1993" s="34" t="s">
        <v>1059</v>
      </c>
      <c r="C1993" s="34">
        <v>210144001</v>
      </c>
      <c r="D1993" s="131" t="s">
        <v>1255</v>
      </c>
      <c r="E1993" s="131" t="s">
        <v>1281</v>
      </c>
      <c r="F1993" s="138">
        <v>663826831.54999995</v>
      </c>
      <c r="G1993" s="182"/>
    </row>
    <row r="1994" spans="1:7" ht="30">
      <c r="A1994" s="79">
        <v>892115015</v>
      </c>
      <c r="B1994" s="34" t="s">
        <v>12</v>
      </c>
      <c r="C1994" s="34">
        <v>114444000</v>
      </c>
      <c r="D1994" s="131" t="s">
        <v>1255</v>
      </c>
      <c r="E1994" s="131" t="s">
        <v>1281</v>
      </c>
      <c r="F1994" s="138">
        <v>5908444573.4200001</v>
      </c>
      <c r="G1994" s="182"/>
    </row>
    <row r="1995" spans="1:7" ht="30">
      <c r="A1995" s="79">
        <v>892115024</v>
      </c>
      <c r="B1995" s="34" t="s">
        <v>1060</v>
      </c>
      <c r="C1995" s="34">
        <v>216044560</v>
      </c>
      <c r="D1995" s="131" t="s">
        <v>1255</v>
      </c>
      <c r="E1995" s="131" t="s">
        <v>1281</v>
      </c>
      <c r="F1995" s="138">
        <v>1239977264.27</v>
      </c>
      <c r="G1995" s="182"/>
    </row>
    <row r="1996" spans="1:7" ht="30">
      <c r="A1996" s="79">
        <v>892115155</v>
      </c>
      <c r="B1996" s="34" t="s">
        <v>1061</v>
      </c>
      <c r="C1996" s="34">
        <v>214744847</v>
      </c>
      <c r="D1996" s="131" t="s">
        <v>1255</v>
      </c>
      <c r="E1996" s="131" t="s">
        <v>1281</v>
      </c>
      <c r="F1996" s="138">
        <v>1410710731.05</v>
      </c>
      <c r="G1996" s="182"/>
    </row>
    <row r="1997" spans="1:7" ht="30">
      <c r="A1997" s="79">
        <v>892115179</v>
      </c>
      <c r="B1997" s="34" t="s">
        <v>1062</v>
      </c>
      <c r="C1997" s="34">
        <v>215044650</v>
      </c>
      <c r="D1997" s="131" t="s">
        <v>1255</v>
      </c>
      <c r="E1997" s="131" t="s">
        <v>1281</v>
      </c>
      <c r="F1997" s="138">
        <v>3018103.0300000003</v>
      </c>
      <c r="G1997" s="182"/>
    </row>
    <row r="1998" spans="1:7" ht="30">
      <c r="A1998" s="79">
        <v>892115198</v>
      </c>
      <c r="B1998" s="34" t="s">
        <v>1063</v>
      </c>
      <c r="C1998" s="34">
        <v>217444874</v>
      </c>
      <c r="D1998" s="131" t="s">
        <v>1255</v>
      </c>
      <c r="E1998" s="131" t="s">
        <v>1281</v>
      </c>
      <c r="F1998" s="138">
        <v>169981.49</v>
      </c>
      <c r="G1998" s="182"/>
    </row>
    <row r="1999" spans="1:7" ht="30">
      <c r="A1999" s="79">
        <v>892115314</v>
      </c>
      <c r="B1999" s="34" t="s">
        <v>1064</v>
      </c>
      <c r="C1999" s="34">
        <v>25744000</v>
      </c>
      <c r="D1999" s="131" t="s">
        <v>1255</v>
      </c>
      <c r="E1999" s="131" t="s">
        <v>1281</v>
      </c>
      <c r="F1999" s="138">
        <v>764107156.25999999</v>
      </c>
      <c r="G1999" s="182"/>
    </row>
    <row r="2000" spans="1:7" ht="30">
      <c r="A2000" s="79">
        <v>892120020</v>
      </c>
      <c r="B2000" s="34" t="s">
        <v>1065</v>
      </c>
      <c r="C2000" s="34">
        <v>213044430</v>
      </c>
      <c r="D2000" s="131" t="s">
        <v>1255</v>
      </c>
      <c r="E2000" s="131" t="s">
        <v>1281</v>
      </c>
      <c r="F2000" s="138">
        <v>104317863.71000001</v>
      </c>
      <c r="G2000" s="182"/>
    </row>
    <row r="2001" spans="1:7" ht="30">
      <c r="A2001" s="79">
        <v>892170008</v>
      </c>
      <c r="B2001" s="34" t="s">
        <v>1066</v>
      </c>
      <c r="C2001" s="34">
        <v>217944279</v>
      </c>
      <c r="D2001" s="131" t="s">
        <v>1255</v>
      </c>
      <c r="E2001" s="131" t="s">
        <v>1281</v>
      </c>
      <c r="F2001" s="138">
        <v>78029.209999999992</v>
      </c>
      <c r="G2001" s="182"/>
    </row>
    <row r="2002" spans="1:7" ht="30">
      <c r="A2002" s="79">
        <v>892200058</v>
      </c>
      <c r="B2002" s="34" t="s">
        <v>1067</v>
      </c>
      <c r="C2002" s="34">
        <v>212470124</v>
      </c>
      <c r="D2002" s="131" t="s">
        <v>1255</v>
      </c>
      <c r="E2002" s="131" t="s">
        <v>1281</v>
      </c>
      <c r="F2002" s="138">
        <v>63642589.350000001</v>
      </c>
      <c r="G2002" s="182"/>
    </row>
    <row r="2003" spans="1:7" ht="30">
      <c r="A2003" s="79">
        <v>892200312</v>
      </c>
      <c r="B2003" s="34" t="s">
        <v>1068</v>
      </c>
      <c r="C2003" s="34">
        <v>212370523</v>
      </c>
      <c r="D2003" s="131" t="s">
        <v>1255</v>
      </c>
      <c r="E2003" s="131" t="s">
        <v>1281</v>
      </c>
      <c r="F2003" s="138">
        <v>38401362.460000001</v>
      </c>
      <c r="G2003" s="182"/>
    </row>
    <row r="2004" spans="1:7" ht="30">
      <c r="A2004" s="79">
        <v>892200591</v>
      </c>
      <c r="B2004" s="34" t="s">
        <v>1069</v>
      </c>
      <c r="C2004" s="34">
        <v>210870708</v>
      </c>
      <c r="D2004" s="131" t="s">
        <v>1255</v>
      </c>
      <c r="E2004" s="131" t="s">
        <v>1281</v>
      </c>
      <c r="F2004" s="138">
        <v>149615147.86000001</v>
      </c>
      <c r="G2004" s="182"/>
    </row>
    <row r="2005" spans="1:7" ht="30">
      <c r="A2005" s="79">
        <v>892200592</v>
      </c>
      <c r="B2005" s="34" t="s">
        <v>1070</v>
      </c>
      <c r="C2005" s="34">
        <v>211370713</v>
      </c>
      <c r="D2005" s="131" t="s">
        <v>1255</v>
      </c>
      <c r="E2005" s="131" t="s">
        <v>1281</v>
      </c>
      <c r="F2005" s="138">
        <v>186249665.66</v>
      </c>
      <c r="G2005" s="182"/>
    </row>
    <row r="2006" spans="1:7" ht="30">
      <c r="A2006" s="79">
        <v>892200740</v>
      </c>
      <c r="B2006" s="34" t="s">
        <v>1071</v>
      </c>
      <c r="C2006" s="34">
        <v>213070230</v>
      </c>
      <c r="D2006" s="131" t="s">
        <v>1255</v>
      </c>
      <c r="E2006" s="131" t="s">
        <v>1281</v>
      </c>
      <c r="F2006" s="138">
        <v>46671049.189999998</v>
      </c>
      <c r="G2006" s="182"/>
    </row>
    <row r="2007" spans="1:7" ht="30">
      <c r="A2007" s="79">
        <v>892200839</v>
      </c>
      <c r="B2007" s="34" t="s">
        <v>1072</v>
      </c>
      <c r="C2007" s="34">
        <v>212070820</v>
      </c>
      <c r="D2007" s="131" t="s">
        <v>1255</v>
      </c>
      <c r="E2007" s="131" t="s">
        <v>1281</v>
      </c>
      <c r="F2007" s="138">
        <v>625216260.90999997</v>
      </c>
      <c r="G2007" s="182"/>
    </row>
    <row r="2008" spans="1:7" ht="30">
      <c r="A2008" s="79">
        <v>892201282</v>
      </c>
      <c r="B2008" s="34" t="s">
        <v>1073</v>
      </c>
      <c r="C2008" s="34">
        <v>210270702</v>
      </c>
      <c r="D2008" s="131" t="s">
        <v>1255</v>
      </c>
      <c r="E2008" s="131" t="s">
        <v>1281</v>
      </c>
      <c r="F2008" s="138">
        <v>56689524.859999999</v>
      </c>
      <c r="G2008" s="182"/>
    </row>
    <row r="2009" spans="1:7" ht="30">
      <c r="A2009" s="79">
        <v>892201286</v>
      </c>
      <c r="B2009" s="34" t="s">
        <v>1074</v>
      </c>
      <c r="C2009" s="34">
        <v>211070110</v>
      </c>
      <c r="D2009" s="131" t="s">
        <v>1255</v>
      </c>
      <c r="E2009" s="131" t="s">
        <v>1281</v>
      </c>
      <c r="F2009" s="138">
        <v>56369254.890000001</v>
      </c>
      <c r="G2009" s="182"/>
    </row>
    <row r="2010" spans="1:7" ht="30">
      <c r="A2010" s="79">
        <v>892201287</v>
      </c>
      <c r="B2010" s="34" t="s">
        <v>1075</v>
      </c>
      <c r="C2010" s="34">
        <v>211870418</v>
      </c>
      <c r="D2010" s="131" t="s">
        <v>1255</v>
      </c>
      <c r="E2010" s="131" t="s">
        <v>1281</v>
      </c>
      <c r="F2010" s="138">
        <v>123283411.84999999</v>
      </c>
      <c r="G2010" s="182"/>
    </row>
    <row r="2011" spans="1:7" ht="30">
      <c r="A2011" s="79">
        <v>892201296</v>
      </c>
      <c r="B2011" s="34" t="s">
        <v>1076</v>
      </c>
      <c r="C2011" s="34">
        <v>217370473</v>
      </c>
      <c r="D2011" s="131" t="s">
        <v>1255</v>
      </c>
      <c r="E2011" s="131" t="s">
        <v>1281</v>
      </c>
      <c r="F2011" s="138">
        <v>46714017.129999995</v>
      </c>
      <c r="G2011" s="182"/>
    </row>
    <row r="2012" spans="1:7" ht="30">
      <c r="A2012" s="79">
        <v>892280021</v>
      </c>
      <c r="B2012" s="34" t="s">
        <v>21</v>
      </c>
      <c r="C2012" s="34">
        <v>117070000</v>
      </c>
      <c r="D2012" s="131" t="s">
        <v>1255</v>
      </c>
      <c r="E2012" s="131" t="s">
        <v>1281</v>
      </c>
      <c r="F2012" s="138">
        <v>510364705.26999998</v>
      </c>
      <c r="G2012" s="182"/>
    </row>
    <row r="2013" spans="1:7" ht="30">
      <c r="A2013" s="79">
        <v>892280032</v>
      </c>
      <c r="B2013" s="34" t="s">
        <v>1077</v>
      </c>
      <c r="C2013" s="34">
        <v>211570215</v>
      </c>
      <c r="D2013" s="131" t="s">
        <v>1255</v>
      </c>
      <c r="E2013" s="131" t="s">
        <v>1281</v>
      </c>
      <c r="F2013" s="138">
        <v>186188257.34999999</v>
      </c>
      <c r="G2013" s="182"/>
    </row>
    <row r="2014" spans="1:7" ht="30">
      <c r="A2014" s="79">
        <v>892280053</v>
      </c>
      <c r="B2014" s="34" t="s">
        <v>1078</v>
      </c>
      <c r="C2014" s="34">
        <v>210470204</v>
      </c>
      <c r="D2014" s="131" t="s">
        <v>1255</v>
      </c>
      <c r="E2014" s="131" t="s">
        <v>1281</v>
      </c>
      <c r="F2014" s="138">
        <v>53066216.789999999</v>
      </c>
      <c r="G2014" s="182"/>
    </row>
    <row r="2015" spans="1:7" ht="30">
      <c r="A2015" s="79">
        <v>892280054</v>
      </c>
      <c r="B2015" s="34" t="s">
        <v>1079</v>
      </c>
      <c r="C2015" s="34">
        <v>217870678</v>
      </c>
      <c r="D2015" s="131" t="s">
        <v>1255</v>
      </c>
      <c r="E2015" s="131" t="s">
        <v>1281</v>
      </c>
      <c r="F2015" s="138">
        <v>178480798.63</v>
      </c>
      <c r="G2015" s="182"/>
    </row>
    <row r="2016" spans="1:7" ht="30">
      <c r="A2016" s="79">
        <v>892280055</v>
      </c>
      <c r="B2016" s="34" t="s">
        <v>1080</v>
      </c>
      <c r="C2016" s="34">
        <v>217070670</v>
      </c>
      <c r="D2016" s="131" t="s">
        <v>1255</v>
      </c>
      <c r="E2016" s="131" t="s">
        <v>1281</v>
      </c>
      <c r="F2016" s="138">
        <v>149323935.53999999</v>
      </c>
      <c r="G2016" s="182"/>
    </row>
    <row r="2017" spans="1:7" ht="30">
      <c r="A2017" s="79">
        <v>892280057</v>
      </c>
      <c r="B2017" s="34" t="s">
        <v>1081</v>
      </c>
      <c r="C2017" s="34">
        <v>212970429</v>
      </c>
      <c r="D2017" s="131" t="s">
        <v>1255</v>
      </c>
      <c r="E2017" s="131" t="s">
        <v>1281</v>
      </c>
      <c r="F2017" s="138">
        <v>164447543</v>
      </c>
      <c r="G2017" s="182"/>
    </row>
    <row r="2018" spans="1:7" ht="30">
      <c r="A2018" s="79">
        <v>892280061</v>
      </c>
      <c r="B2018" s="34" t="s">
        <v>1082</v>
      </c>
      <c r="C2018" s="34">
        <v>217170771</v>
      </c>
      <c r="D2018" s="131" t="s">
        <v>1255</v>
      </c>
      <c r="E2018" s="131" t="s">
        <v>1281</v>
      </c>
      <c r="F2018" s="138">
        <v>131797421.97999999</v>
      </c>
      <c r="G2018" s="182"/>
    </row>
    <row r="2019" spans="1:7" ht="30">
      <c r="A2019" s="79">
        <v>892280063</v>
      </c>
      <c r="B2019" s="34" t="s">
        <v>1083</v>
      </c>
      <c r="C2019" s="34">
        <v>211770717</v>
      </c>
      <c r="D2019" s="131" t="s">
        <v>1255</v>
      </c>
      <c r="E2019" s="131" t="s">
        <v>1281</v>
      </c>
      <c r="F2019" s="138">
        <v>200463335.06</v>
      </c>
      <c r="G2019" s="182"/>
    </row>
    <row r="2020" spans="1:7" ht="30">
      <c r="A2020" s="79">
        <v>892300123</v>
      </c>
      <c r="B2020" s="34" t="s">
        <v>1084</v>
      </c>
      <c r="C2020" s="34">
        <v>211420614</v>
      </c>
      <c r="D2020" s="131" t="s">
        <v>1255</v>
      </c>
      <c r="E2020" s="131" t="s">
        <v>1281</v>
      </c>
      <c r="F2020" s="138">
        <v>67198188.989999995</v>
      </c>
      <c r="G2020" s="182"/>
    </row>
    <row r="2021" spans="1:7" ht="30">
      <c r="A2021" s="79">
        <v>892300815</v>
      </c>
      <c r="B2021" s="34" t="s">
        <v>1085</v>
      </c>
      <c r="C2021" s="34">
        <v>217520175</v>
      </c>
      <c r="D2021" s="131" t="s">
        <v>1255</v>
      </c>
      <c r="E2021" s="131" t="s">
        <v>1281</v>
      </c>
      <c r="F2021" s="138">
        <v>83294.51999999999</v>
      </c>
      <c r="G2021" s="182"/>
    </row>
    <row r="2022" spans="1:7" ht="30">
      <c r="A2022" s="79">
        <v>892301093</v>
      </c>
      <c r="B2022" s="34" t="s">
        <v>1086</v>
      </c>
      <c r="C2022" s="34">
        <v>217020770</v>
      </c>
      <c r="D2022" s="131" t="s">
        <v>1255</v>
      </c>
      <c r="E2022" s="131" t="s">
        <v>1281</v>
      </c>
      <c r="F2022" s="138">
        <v>417164638.65999997</v>
      </c>
      <c r="G2022" s="182"/>
    </row>
    <row r="2023" spans="1:7" ht="30">
      <c r="A2023" s="79">
        <v>892301130</v>
      </c>
      <c r="B2023" s="34" t="s">
        <v>1087</v>
      </c>
      <c r="C2023" s="34">
        <v>216020060</v>
      </c>
      <c r="D2023" s="131" t="s">
        <v>1255</v>
      </c>
      <c r="E2023" s="131" t="s">
        <v>1281</v>
      </c>
      <c r="F2023" s="138">
        <v>3099226.59</v>
      </c>
      <c r="G2023" s="182"/>
    </row>
    <row r="2024" spans="1:7" ht="30">
      <c r="A2024" s="79">
        <v>892301483</v>
      </c>
      <c r="B2024" s="34" t="s">
        <v>1088</v>
      </c>
      <c r="C2024" s="34">
        <v>25120000</v>
      </c>
      <c r="D2024" s="131" t="s">
        <v>1255</v>
      </c>
      <c r="E2024" s="131" t="s">
        <v>1281</v>
      </c>
      <c r="F2024" s="138">
        <v>520617551.75</v>
      </c>
      <c r="G2024" s="182"/>
    </row>
    <row r="2025" spans="1:7" ht="30">
      <c r="A2025" s="79">
        <v>892301541</v>
      </c>
      <c r="B2025" s="34" t="s">
        <v>1089</v>
      </c>
      <c r="C2025" s="34">
        <v>213220032</v>
      </c>
      <c r="D2025" s="131" t="s">
        <v>1255</v>
      </c>
      <c r="E2025" s="131" t="s">
        <v>1281</v>
      </c>
      <c r="F2025" s="138">
        <v>2780727.95</v>
      </c>
      <c r="G2025" s="182"/>
    </row>
    <row r="2026" spans="1:7" ht="30">
      <c r="A2026" s="79">
        <v>892301761</v>
      </c>
      <c r="B2026" s="34" t="s">
        <v>1090</v>
      </c>
      <c r="C2026" s="34">
        <v>214320443</v>
      </c>
      <c r="D2026" s="131" t="s">
        <v>1255</v>
      </c>
      <c r="E2026" s="131" t="s">
        <v>1281</v>
      </c>
      <c r="F2026" s="138">
        <v>293235.02</v>
      </c>
      <c r="G2026" s="182"/>
    </row>
    <row r="2027" spans="1:7" ht="30">
      <c r="A2027" s="79">
        <v>892399999</v>
      </c>
      <c r="B2027" s="34" t="s">
        <v>15</v>
      </c>
      <c r="C2027" s="34">
        <v>112020000</v>
      </c>
      <c r="D2027" s="131" t="s">
        <v>1255</v>
      </c>
      <c r="E2027" s="131" t="s">
        <v>1281</v>
      </c>
      <c r="F2027" s="138">
        <v>7550111715.5200005</v>
      </c>
      <c r="G2027" s="182"/>
    </row>
    <row r="2028" spans="1:7" ht="30">
      <c r="A2028" s="79">
        <v>892400038</v>
      </c>
      <c r="B2028" s="34" t="s">
        <v>1091</v>
      </c>
      <c r="C2028" s="34">
        <v>118888000</v>
      </c>
      <c r="D2028" s="131" t="s">
        <v>1255</v>
      </c>
      <c r="E2028" s="131" t="s">
        <v>1281</v>
      </c>
      <c r="F2028" s="138">
        <v>35636601.859999999</v>
      </c>
      <c r="G2028" s="182"/>
    </row>
    <row r="2029" spans="1:7" ht="30">
      <c r="A2029" s="79">
        <v>899999061</v>
      </c>
      <c r="B2029" s="34" t="s">
        <v>1093</v>
      </c>
      <c r="C2029" s="34">
        <v>210111001</v>
      </c>
      <c r="D2029" s="131" t="s">
        <v>1255</v>
      </c>
      <c r="E2029" s="131" t="s">
        <v>1281</v>
      </c>
      <c r="F2029" s="138">
        <v>1070773078.1900001</v>
      </c>
      <c r="G2029" s="182"/>
    </row>
    <row r="2030" spans="1:7" ht="30">
      <c r="A2030" s="79">
        <v>899999114</v>
      </c>
      <c r="B2030" s="34" t="s">
        <v>9</v>
      </c>
      <c r="C2030" s="34">
        <v>112525000</v>
      </c>
      <c r="D2030" s="131" t="s">
        <v>1255</v>
      </c>
      <c r="E2030" s="131" t="s">
        <v>1281</v>
      </c>
      <c r="F2030" s="138">
        <v>558635118.44000006</v>
      </c>
      <c r="G2030" s="182"/>
    </row>
    <row r="2031" spans="1:7" ht="30">
      <c r="A2031" s="79">
        <v>899999172</v>
      </c>
      <c r="B2031" s="34" t="s">
        <v>1095</v>
      </c>
      <c r="C2031" s="34">
        <v>217525175</v>
      </c>
      <c r="D2031" s="131" t="s">
        <v>1255</v>
      </c>
      <c r="E2031" s="131" t="s">
        <v>1281</v>
      </c>
      <c r="F2031" s="138">
        <v>1847816.8599999999</v>
      </c>
      <c r="G2031" s="182"/>
    </row>
    <row r="2032" spans="1:7" ht="30">
      <c r="A2032" s="79">
        <v>899999173</v>
      </c>
      <c r="B2032" s="34" t="s">
        <v>1096</v>
      </c>
      <c r="C2032" s="34">
        <v>215825658</v>
      </c>
      <c r="D2032" s="131" t="s">
        <v>1255</v>
      </c>
      <c r="E2032" s="131" t="s">
        <v>1281</v>
      </c>
      <c r="F2032" s="138">
        <v>301118.56</v>
      </c>
      <c r="G2032" s="182"/>
    </row>
    <row r="2033" spans="1:7" ht="30">
      <c r="A2033" s="79">
        <v>899999281</v>
      </c>
      <c r="B2033" s="34" t="s">
        <v>1097</v>
      </c>
      <c r="C2033" s="34">
        <v>214325843</v>
      </c>
      <c r="D2033" s="131" t="s">
        <v>1255</v>
      </c>
      <c r="E2033" s="131" t="s">
        <v>1281</v>
      </c>
      <c r="F2033" s="138">
        <v>91782.82</v>
      </c>
      <c r="G2033" s="182"/>
    </row>
    <row r="2034" spans="1:7" ht="30">
      <c r="A2034" s="79">
        <v>899999302</v>
      </c>
      <c r="B2034" s="34" t="s">
        <v>1099</v>
      </c>
      <c r="C2034" s="34">
        <v>210191001</v>
      </c>
      <c r="D2034" s="131" t="s">
        <v>1255</v>
      </c>
      <c r="E2034" s="131" t="s">
        <v>1281</v>
      </c>
      <c r="F2034" s="138">
        <v>31433.62</v>
      </c>
      <c r="G2034" s="182"/>
    </row>
    <row r="2035" spans="1:7" ht="30">
      <c r="A2035" s="79">
        <v>899999312</v>
      </c>
      <c r="B2035" s="34" t="s">
        <v>1100</v>
      </c>
      <c r="C2035" s="34">
        <v>217525875</v>
      </c>
      <c r="D2035" s="131" t="s">
        <v>1255</v>
      </c>
      <c r="E2035" s="131" t="s">
        <v>1281</v>
      </c>
      <c r="F2035" s="138">
        <v>12729.32</v>
      </c>
      <c r="G2035" s="182"/>
    </row>
    <row r="2036" spans="1:7" ht="30">
      <c r="A2036" s="79">
        <v>899999314</v>
      </c>
      <c r="B2036" s="34" t="s">
        <v>1101</v>
      </c>
      <c r="C2036" s="34">
        <v>216925769</v>
      </c>
      <c r="D2036" s="131" t="s">
        <v>1255</v>
      </c>
      <c r="E2036" s="131" t="s">
        <v>1281</v>
      </c>
      <c r="F2036" s="138">
        <v>367533.53</v>
      </c>
      <c r="G2036" s="182"/>
    </row>
    <row r="2037" spans="1:7" ht="30">
      <c r="A2037" s="79">
        <v>899999318</v>
      </c>
      <c r="B2037" s="34" t="s">
        <v>1102</v>
      </c>
      <c r="C2037" s="34">
        <v>219925899</v>
      </c>
      <c r="D2037" s="131" t="s">
        <v>1255</v>
      </c>
      <c r="E2037" s="131" t="s">
        <v>1281</v>
      </c>
      <c r="F2037" s="138">
        <v>111181122.68000001</v>
      </c>
      <c r="G2037" s="182"/>
    </row>
    <row r="2038" spans="1:7" ht="30">
      <c r="A2038" s="79">
        <v>899999325</v>
      </c>
      <c r="B2038" s="34" t="s">
        <v>1104</v>
      </c>
      <c r="C2038" s="34">
        <v>213025430</v>
      </c>
      <c r="D2038" s="131" t="s">
        <v>1255</v>
      </c>
      <c r="E2038" s="131" t="s">
        <v>1281</v>
      </c>
      <c r="F2038" s="138">
        <v>2444456.94</v>
      </c>
      <c r="G2038" s="182"/>
    </row>
    <row r="2039" spans="1:7" ht="30">
      <c r="A2039" s="79">
        <v>899999330</v>
      </c>
      <c r="B2039" s="34" t="s">
        <v>1106</v>
      </c>
      <c r="C2039" s="34">
        <v>210725407</v>
      </c>
      <c r="D2039" s="131" t="s">
        <v>1255</v>
      </c>
      <c r="E2039" s="131" t="s">
        <v>1281</v>
      </c>
      <c r="F2039" s="138">
        <v>61943390.210000001</v>
      </c>
      <c r="G2039" s="182"/>
    </row>
    <row r="2040" spans="1:7" ht="30">
      <c r="A2040" s="79">
        <v>899999331</v>
      </c>
      <c r="B2040" s="34" t="s">
        <v>1107</v>
      </c>
      <c r="C2040" s="34">
        <v>219725297</v>
      </c>
      <c r="D2040" s="131" t="s">
        <v>1255</v>
      </c>
      <c r="E2040" s="131" t="s">
        <v>1281</v>
      </c>
      <c r="F2040" s="138">
        <v>362262.65</v>
      </c>
      <c r="G2040" s="182"/>
    </row>
    <row r="2041" spans="1:7" ht="30">
      <c r="A2041" s="79">
        <v>899999336</v>
      </c>
      <c r="B2041" s="34" t="s">
        <v>32</v>
      </c>
      <c r="C2041" s="34">
        <v>119191000</v>
      </c>
      <c r="D2041" s="131" t="s">
        <v>1255</v>
      </c>
      <c r="E2041" s="131" t="s">
        <v>1281</v>
      </c>
      <c r="F2041" s="138">
        <v>10363.810000000001</v>
      </c>
      <c r="G2041" s="182"/>
    </row>
    <row r="2042" spans="1:7" ht="30">
      <c r="A2042" s="79">
        <v>899999342</v>
      </c>
      <c r="B2042" s="34" t="s">
        <v>1108</v>
      </c>
      <c r="C2042" s="34">
        <v>217325473</v>
      </c>
      <c r="D2042" s="131" t="s">
        <v>1255</v>
      </c>
      <c r="E2042" s="131" t="s">
        <v>1281</v>
      </c>
      <c r="F2042" s="138">
        <v>5644403.9199999999</v>
      </c>
      <c r="G2042" s="182"/>
    </row>
    <row r="2043" spans="1:7" ht="30">
      <c r="A2043" s="79">
        <v>899999357</v>
      </c>
      <c r="B2043" s="34" t="s">
        <v>1109</v>
      </c>
      <c r="C2043" s="34">
        <v>218325183</v>
      </c>
      <c r="D2043" s="131" t="s">
        <v>1255</v>
      </c>
      <c r="E2043" s="131" t="s">
        <v>1281</v>
      </c>
      <c r="F2043" s="138">
        <v>213062.97</v>
      </c>
      <c r="G2043" s="182"/>
    </row>
    <row r="2044" spans="1:7" ht="30">
      <c r="A2044" s="79">
        <v>899999362</v>
      </c>
      <c r="B2044" s="34" t="s">
        <v>1110</v>
      </c>
      <c r="C2044" s="34">
        <v>211725317</v>
      </c>
      <c r="D2044" s="131" t="s">
        <v>1255</v>
      </c>
      <c r="E2044" s="131" t="s">
        <v>1281</v>
      </c>
      <c r="F2044" s="138">
        <v>63273586.769999996</v>
      </c>
      <c r="G2044" s="182"/>
    </row>
    <row r="2045" spans="1:7" ht="30">
      <c r="A2045" s="79">
        <v>899999366</v>
      </c>
      <c r="B2045" s="34" t="s">
        <v>1112</v>
      </c>
      <c r="C2045" s="34">
        <v>218625486</v>
      </c>
      <c r="D2045" s="131" t="s">
        <v>1255</v>
      </c>
      <c r="E2045" s="131" t="s">
        <v>1281</v>
      </c>
      <c r="F2045" s="138">
        <v>41309589.109999999</v>
      </c>
      <c r="G2045" s="182"/>
    </row>
    <row r="2046" spans="1:7" ht="30">
      <c r="A2046" s="79">
        <v>899999367</v>
      </c>
      <c r="B2046" s="34" t="s">
        <v>1113</v>
      </c>
      <c r="C2046" s="34">
        <v>215425154</v>
      </c>
      <c r="D2046" s="131" t="s">
        <v>1255</v>
      </c>
      <c r="E2046" s="131" t="s">
        <v>1281</v>
      </c>
      <c r="F2046" s="138">
        <v>1989533.53</v>
      </c>
      <c r="G2046" s="182"/>
    </row>
    <row r="2047" spans="1:7" ht="30">
      <c r="A2047" s="79">
        <v>899999372</v>
      </c>
      <c r="B2047" s="34" t="s">
        <v>1115</v>
      </c>
      <c r="C2047" s="34">
        <v>214025740</v>
      </c>
      <c r="D2047" s="131" t="s">
        <v>1255</v>
      </c>
      <c r="E2047" s="131" t="s">
        <v>1281</v>
      </c>
      <c r="F2047" s="138">
        <v>2546466.9500000002</v>
      </c>
      <c r="G2047" s="182"/>
    </row>
    <row r="2048" spans="1:7" ht="30">
      <c r="A2048" s="79">
        <v>899999384</v>
      </c>
      <c r="B2048" s="34" t="s">
        <v>1116</v>
      </c>
      <c r="C2048" s="34">
        <v>214525745</v>
      </c>
      <c r="D2048" s="131" t="s">
        <v>1255</v>
      </c>
      <c r="E2048" s="131" t="s">
        <v>1281</v>
      </c>
      <c r="F2048" s="138">
        <v>55326.95</v>
      </c>
      <c r="G2048" s="182"/>
    </row>
    <row r="2049" spans="1:7" ht="30">
      <c r="A2049" s="79">
        <v>899999385</v>
      </c>
      <c r="B2049" s="34" t="s">
        <v>1117</v>
      </c>
      <c r="C2049" s="34">
        <v>213925839</v>
      </c>
      <c r="D2049" s="131" t="s">
        <v>1255</v>
      </c>
      <c r="E2049" s="131" t="s">
        <v>1281</v>
      </c>
      <c r="F2049" s="138">
        <v>10337444.969999999</v>
      </c>
      <c r="G2049" s="182"/>
    </row>
    <row r="2050" spans="1:7" ht="30">
      <c r="A2050" s="79">
        <v>899999388</v>
      </c>
      <c r="B2050" s="34" t="s">
        <v>1118</v>
      </c>
      <c r="C2050" s="34">
        <v>214525845</v>
      </c>
      <c r="D2050" s="131" t="s">
        <v>1255</v>
      </c>
      <c r="E2050" s="131" t="s">
        <v>1281</v>
      </c>
      <c r="F2050" s="138">
        <v>5627576.8399999999</v>
      </c>
      <c r="G2050" s="182"/>
    </row>
    <row r="2051" spans="1:7" ht="30">
      <c r="A2051" s="79">
        <v>899999395</v>
      </c>
      <c r="B2051" s="34" t="s">
        <v>1119</v>
      </c>
      <c r="C2051" s="34">
        <v>212625326</v>
      </c>
      <c r="D2051" s="131" t="s">
        <v>1255</v>
      </c>
      <c r="E2051" s="131" t="s">
        <v>1281</v>
      </c>
      <c r="F2051" s="138">
        <v>208531.5</v>
      </c>
      <c r="G2051" s="182"/>
    </row>
    <row r="2052" spans="1:7" ht="30">
      <c r="A2052" s="79">
        <v>899999400</v>
      </c>
      <c r="B2052" s="34" t="s">
        <v>1121</v>
      </c>
      <c r="C2052" s="34">
        <v>216825168</v>
      </c>
      <c r="D2052" s="131" t="s">
        <v>1255</v>
      </c>
      <c r="E2052" s="131" t="s">
        <v>1281</v>
      </c>
      <c r="F2052" s="138">
        <v>8965.16</v>
      </c>
      <c r="G2052" s="182"/>
    </row>
    <row r="2053" spans="1:7" ht="30">
      <c r="A2053" s="79">
        <v>899999401</v>
      </c>
      <c r="B2053" s="34" t="s">
        <v>1122</v>
      </c>
      <c r="C2053" s="34">
        <v>212625426</v>
      </c>
      <c r="D2053" s="131" t="s">
        <v>1255</v>
      </c>
      <c r="E2053" s="131" t="s">
        <v>1281</v>
      </c>
      <c r="F2053" s="138">
        <v>744746.33000000007</v>
      </c>
      <c r="G2053" s="182"/>
    </row>
    <row r="2054" spans="1:7" ht="30">
      <c r="A2054" s="79">
        <v>899999406</v>
      </c>
      <c r="B2054" s="34" t="s">
        <v>1123</v>
      </c>
      <c r="C2054" s="34">
        <v>212425224</v>
      </c>
      <c r="D2054" s="131" t="s">
        <v>1255</v>
      </c>
      <c r="E2054" s="131" t="s">
        <v>1281</v>
      </c>
      <c r="F2054" s="138">
        <v>77717148.960000008</v>
      </c>
      <c r="G2054" s="182"/>
    </row>
    <row r="2055" spans="1:7" ht="30">
      <c r="A2055" s="79">
        <v>899999407</v>
      </c>
      <c r="B2055" s="34" t="s">
        <v>1124</v>
      </c>
      <c r="C2055" s="34">
        <v>215125851</v>
      </c>
      <c r="D2055" s="131" t="s">
        <v>1255</v>
      </c>
      <c r="E2055" s="131" t="s">
        <v>1281</v>
      </c>
      <c r="F2055" s="138">
        <v>48831140.170000002</v>
      </c>
      <c r="G2055" s="182"/>
    </row>
    <row r="2056" spans="1:7" ht="30">
      <c r="A2056" s="79">
        <v>899999413</v>
      </c>
      <c r="B2056" s="34" t="s">
        <v>1125</v>
      </c>
      <c r="C2056" s="34">
        <v>217225572</v>
      </c>
      <c r="D2056" s="131" t="s">
        <v>1255</v>
      </c>
      <c r="E2056" s="131" t="s">
        <v>1281</v>
      </c>
      <c r="F2056" s="138">
        <v>4898560.25</v>
      </c>
      <c r="G2056" s="182"/>
    </row>
    <row r="2057" spans="1:7" ht="30">
      <c r="A2057" s="79">
        <v>899999414</v>
      </c>
      <c r="B2057" s="34" t="s">
        <v>1126</v>
      </c>
      <c r="C2057" s="34">
        <v>218125181</v>
      </c>
      <c r="D2057" s="131" t="s">
        <v>1255</v>
      </c>
      <c r="E2057" s="131" t="s">
        <v>1281</v>
      </c>
      <c r="F2057" s="138">
        <v>5550.7</v>
      </c>
      <c r="G2057" s="182"/>
    </row>
    <row r="2058" spans="1:7" ht="30">
      <c r="A2058" s="79">
        <v>899999415</v>
      </c>
      <c r="B2058" s="34" t="s">
        <v>1127</v>
      </c>
      <c r="C2058" s="34">
        <v>213625736</v>
      </c>
      <c r="D2058" s="131" t="s">
        <v>1255</v>
      </c>
      <c r="E2058" s="131" t="s">
        <v>1281</v>
      </c>
      <c r="F2058" s="138">
        <v>17897621.27</v>
      </c>
      <c r="G2058" s="182"/>
    </row>
    <row r="2059" spans="1:7" ht="30">
      <c r="A2059" s="79">
        <v>899999419</v>
      </c>
      <c r="B2059" s="34" t="s">
        <v>1128</v>
      </c>
      <c r="C2059" s="34">
        <v>219525295</v>
      </c>
      <c r="D2059" s="131" t="s">
        <v>1255</v>
      </c>
      <c r="E2059" s="131" t="s">
        <v>1281</v>
      </c>
      <c r="F2059" s="138">
        <v>144954.19</v>
      </c>
      <c r="G2059" s="182"/>
    </row>
    <row r="2060" spans="1:7" ht="30">
      <c r="A2060" s="79">
        <v>899999420</v>
      </c>
      <c r="B2060" s="34" t="s">
        <v>1129</v>
      </c>
      <c r="C2060" s="34">
        <v>218125281</v>
      </c>
      <c r="D2060" s="131" t="s">
        <v>1255</v>
      </c>
      <c r="E2060" s="131" t="s">
        <v>1281</v>
      </c>
      <c r="F2060" s="138">
        <v>30763.739999999998</v>
      </c>
      <c r="G2060" s="182"/>
    </row>
    <row r="2061" spans="1:7" ht="30">
      <c r="A2061" s="79">
        <v>899999422</v>
      </c>
      <c r="B2061" s="34" t="s">
        <v>1130</v>
      </c>
      <c r="C2061" s="34">
        <v>216225662</v>
      </c>
      <c r="D2061" s="131" t="s">
        <v>1255</v>
      </c>
      <c r="E2061" s="131" t="s">
        <v>1281</v>
      </c>
      <c r="F2061" s="138">
        <v>217910.87</v>
      </c>
      <c r="G2061" s="182"/>
    </row>
    <row r="2062" spans="1:7" ht="30">
      <c r="A2062" s="79">
        <v>899999428</v>
      </c>
      <c r="B2062" s="34" t="s">
        <v>1132</v>
      </c>
      <c r="C2062" s="34">
        <v>211725817</v>
      </c>
      <c r="D2062" s="131" t="s">
        <v>1255</v>
      </c>
      <c r="E2062" s="131" t="s">
        <v>1281</v>
      </c>
      <c r="F2062" s="138">
        <v>1518229.95</v>
      </c>
      <c r="G2062" s="182"/>
    </row>
    <row r="2063" spans="1:7" ht="30">
      <c r="A2063" s="79">
        <v>899999430</v>
      </c>
      <c r="B2063" s="34" t="s">
        <v>1133</v>
      </c>
      <c r="C2063" s="34">
        <v>217225772</v>
      </c>
      <c r="D2063" s="131" t="s">
        <v>1255</v>
      </c>
      <c r="E2063" s="131" t="s">
        <v>1281</v>
      </c>
      <c r="F2063" s="138">
        <v>1935227.35</v>
      </c>
      <c r="G2063" s="182"/>
    </row>
    <row r="2064" spans="1:7" ht="30">
      <c r="A2064" s="79">
        <v>899999432</v>
      </c>
      <c r="B2064" s="34" t="s">
        <v>1135</v>
      </c>
      <c r="C2064" s="34">
        <v>219225592</v>
      </c>
      <c r="D2064" s="131" t="s">
        <v>1255</v>
      </c>
      <c r="E2064" s="131" t="s">
        <v>1281</v>
      </c>
      <c r="F2064" s="138">
        <v>40383.879999999997</v>
      </c>
      <c r="G2064" s="182"/>
    </row>
    <row r="2065" spans="1:7" ht="30">
      <c r="A2065" s="79">
        <v>899999442</v>
      </c>
      <c r="B2065" s="34" t="s">
        <v>1137</v>
      </c>
      <c r="C2065" s="34">
        <v>212225322</v>
      </c>
      <c r="D2065" s="131" t="s">
        <v>1255</v>
      </c>
      <c r="E2065" s="131" t="s">
        <v>1281</v>
      </c>
      <c r="F2065" s="138">
        <v>27118.48</v>
      </c>
      <c r="G2065" s="182"/>
    </row>
    <row r="2066" spans="1:7" ht="30">
      <c r="A2066" s="79">
        <v>899999443</v>
      </c>
      <c r="B2066" s="34" t="s">
        <v>1138</v>
      </c>
      <c r="C2066" s="34">
        <v>218525785</v>
      </c>
      <c r="D2066" s="131" t="s">
        <v>1255</v>
      </c>
      <c r="E2066" s="131" t="s">
        <v>1281</v>
      </c>
      <c r="F2066" s="138">
        <v>57513.99</v>
      </c>
      <c r="G2066" s="182"/>
    </row>
    <row r="2067" spans="1:7" ht="30">
      <c r="A2067" s="79">
        <v>899999445</v>
      </c>
      <c r="B2067" s="34" t="s">
        <v>1139</v>
      </c>
      <c r="C2067" s="34">
        <v>217325873</v>
      </c>
      <c r="D2067" s="131" t="s">
        <v>1255</v>
      </c>
      <c r="E2067" s="131" t="s">
        <v>1281</v>
      </c>
      <c r="F2067" s="138">
        <v>359990.02</v>
      </c>
      <c r="G2067" s="182"/>
    </row>
    <row r="2068" spans="1:7" ht="30">
      <c r="A2068" s="79">
        <v>899999450</v>
      </c>
      <c r="B2068" s="34" t="s">
        <v>1142</v>
      </c>
      <c r="C2068" s="34">
        <v>211925019</v>
      </c>
      <c r="D2068" s="131" t="s">
        <v>1255</v>
      </c>
      <c r="E2068" s="131" t="s">
        <v>1281</v>
      </c>
      <c r="F2068" s="138">
        <v>1877.52</v>
      </c>
      <c r="G2068" s="182"/>
    </row>
    <row r="2069" spans="1:7" ht="30">
      <c r="A2069" s="79">
        <v>899999460</v>
      </c>
      <c r="B2069" s="34" t="s">
        <v>1143</v>
      </c>
      <c r="C2069" s="34">
        <v>215825258</v>
      </c>
      <c r="D2069" s="131" t="s">
        <v>1255</v>
      </c>
      <c r="E2069" s="131" t="s">
        <v>1281</v>
      </c>
      <c r="F2069" s="138">
        <v>13339.66</v>
      </c>
      <c r="G2069" s="182"/>
    </row>
    <row r="2070" spans="1:7" ht="30">
      <c r="A2070" s="79">
        <v>899999462</v>
      </c>
      <c r="B2070" s="34" t="s">
        <v>1144</v>
      </c>
      <c r="C2070" s="34">
        <v>215125151</v>
      </c>
      <c r="D2070" s="131" t="s">
        <v>1255</v>
      </c>
      <c r="E2070" s="131" t="s">
        <v>1281</v>
      </c>
      <c r="F2070" s="138">
        <v>1102327.94</v>
      </c>
      <c r="G2070" s="182"/>
    </row>
    <row r="2071" spans="1:7" ht="30">
      <c r="A2071" s="79">
        <v>899999465</v>
      </c>
      <c r="B2071" s="34" t="s">
        <v>1145</v>
      </c>
      <c r="C2071" s="34">
        <v>212625126</v>
      </c>
      <c r="D2071" s="131" t="s">
        <v>1255</v>
      </c>
      <c r="E2071" s="131" t="s">
        <v>1281</v>
      </c>
      <c r="F2071" s="138">
        <v>544713.85</v>
      </c>
      <c r="G2071" s="182"/>
    </row>
    <row r="2072" spans="1:7" ht="30">
      <c r="A2072" s="79">
        <v>899999466</v>
      </c>
      <c r="B2072" s="34" t="s">
        <v>1146</v>
      </c>
      <c r="C2072" s="34">
        <v>210025200</v>
      </c>
      <c r="D2072" s="131" t="s">
        <v>1255</v>
      </c>
      <c r="E2072" s="131" t="s">
        <v>1281</v>
      </c>
      <c r="F2072" s="138">
        <v>4640047.74</v>
      </c>
      <c r="G2072" s="182"/>
    </row>
    <row r="2073" spans="1:7" ht="30">
      <c r="A2073" s="79">
        <v>899999467</v>
      </c>
      <c r="B2073" s="34" t="s">
        <v>1147</v>
      </c>
      <c r="C2073" s="34">
        <v>217825178</v>
      </c>
      <c r="D2073" s="131" t="s">
        <v>1255</v>
      </c>
      <c r="E2073" s="131" t="s">
        <v>1281</v>
      </c>
      <c r="F2073" s="138">
        <v>485427.82</v>
      </c>
      <c r="G2073" s="182"/>
    </row>
    <row r="2074" spans="1:7" ht="30">
      <c r="A2074" s="79">
        <v>899999468</v>
      </c>
      <c r="B2074" s="34" t="s">
        <v>1148</v>
      </c>
      <c r="C2074" s="34">
        <v>215825758</v>
      </c>
      <c r="D2074" s="131" t="s">
        <v>1255</v>
      </c>
      <c r="E2074" s="131" t="s">
        <v>1281</v>
      </c>
      <c r="F2074" s="138">
        <v>171728.95</v>
      </c>
      <c r="G2074" s="182"/>
    </row>
    <row r="2075" spans="1:7" ht="30">
      <c r="A2075" s="79">
        <v>899999470</v>
      </c>
      <c r="B2075" s="34" t="s">
        <v>1149</v>
      </c>
      <c r="C2075" s="34">
        <v>213825438</v>
      </c>
      <c r="D2075" s="131" t="s">
        <v>1255</v>
      </c>
      <c r="E2075" s="131" t="s">
        <v>1281</v>
      </c>
      <c r="F2075" s="138">
        <v>42620.05</v>
      </c>
      <c r="G2075" s="182"/>
    </row>
    <row r="2076" spans="1:7" ht="30">
      <c r="A2076" s="79">
        <v>899999475</v>
      </c>
      <c r="B2076" s="34" t="s">
        <v>1150</v>
      </c>
      <c r="C2076" s="34">
        <v>211325513</v>
      </c>
      <c r="D2076" s="131" t="s">
        <v>1255</v>
      </c>
      <c r="E2076" s="131" t="s">
        <v>1281</v>
      </c>
      <c r="F2076" s="138">
        <v>1996679.17</v>
      </c>
      <c r="G2076" s="182"/>
    </row>
    <row r="2077" spans="1:7" ht="30">
      <c r="A2077" s="79">
        <v>899999476</v>
      </c>
      <c r="B2077" s="34" t="s">
        <v>1151</v>
      </c>
      <c r="C2077" s="34">
        <v>218125781</v>
      </c>
      <c r="D2077" s="131" t="s">
        <v>1255</v>
      </c>
      <c r="E2077" s="131" t="s">
        <v>1281</v>
      </c>
      <c r="F2077" s="138">
        <v>62755204.609999999</v>
      </c>
      <c r="G2077" s="182"/>
    </row>
    <row r="2078" spans="1:7" ht="30">
      <c r="A2078" s="79">
        <v>899999481</v>
      </c>
      <c r="B2078" s="34" t="s">
        <v>1152</v>
      </c>
      <c r="C2078" s="34">
        <v>219325793</v>
      </c>
      <c r="D2078" s="131" t="s">
        <v>1255</v>
      </c>
      <c r="E2078" s="131" t="s">
        <v>1281</v>
      </c>
      <c r="F2078" s="138">
        <v>12086763.800000001</v>
      </c>
      <c r="G2078" s="182"/>
    </row>
    <row r="2079" spans="1:7" ht="30">
      <c r="A2079" s="79">
        <v>899999700</v>
      </c>
      <c r="B2079" s="34" t="s">
        <v>1153</v>
      </c>
      <c r="C2079" s="34">
        <v>217925779</v>
      </c>
      <c r="D2079" s="131" t="s">
        <v>1255</v>
      </c>
      <c r="E2079" s="131" t="s">
        <v>1281</v>
      </c>
      <c r="F2079" s="138">
        <v>34515.479999999996</v>
      </c>
      <c r="G2079" s="182"/>
    </row>
    <row r="2080" spans="1:7" ht="30">
      <c r="A2080" s="79">
        <v>899999701</v>
      </c>
      <c r="B2080" s="34" t="s">
        <v>1154</v>
      </c>
      <c r="C2080" s="34">
        <v>212025320</v>
      </c>
      <c r="D2080" s="131" t="s">
        <v>1255</v>
      </c>
      <c r="E2080" s="131" t="s">
        <v>1281</v>
      </c>
      <c r="F2080" s="138">
        <v>100129502.27</v>
      </c>
      <c r="G2080" s="182"/>
    </row>
    <row r="2081" spans="1:7" ht="30">
      <c r="A2081" s="79">
        <v>899999704</v>
      </c>
      <c r="B2081" s="34" t="s">
        <v>1155</v>
      </c>
      <c r="C2081" s="34">
        <v>211825518</v>
      </c>
      <c r="D2081" s="131" t="s">
        <v>1255</v>
      </c>
      <c r="E2081" s="131" t="s">
        <v>1281</v>
      </c>
      <c r="F2081" s="138">
        <v>183067.8</v>
      </c>
      <c r="G2081" s="182"/>
    </row>
    <row r="2082" spans="1:7" ht="30">
      <c r="A2082" s="79">
        <v>899999705</v>
      </c>
      <c r="B2082" s="34" t="s">
        <v>1156</v>
      </c>
      <c r="C2082" s="34">
        <v>211425214</v>
      </c>
      <c r="D2082" s="131" t="s">
        <v>1255</v>
      </c>
      <c r="E2082" s="131" t="s">
        <v>1281</v>
      </c>
      <c r="F2082" s="138">
        <v>38682.880000000005</v>
      </c>
      <c r="G2082" s="182"/>
    </row>
    <row r="2083" spans="1:7" ht="30">
      <c r="A2083" s="79">
        <v>899999707</v>
      </c>
      <c r="B2083" s="34" t="s">
        <v>1157</v>
      </c>
      <c r="C2083" s="34">
        <v>218825488</v>
      </c>
      <c r="D2083" s="131" t="s">
        <v>1255</v>
      </c>
      <c r="E2083" s="131" t="s">
        <v>1281</v>
      </c>
      <c r="F2083" s="138">
        <v>294133.12</v>
      </c>
      <c r="G2083" s="182"/>
    </row>
    <row r="2084" spans="1:7" ht="30">
      <c r="A2084" s="79">
        <v>899999709</v>
      </c>
      <c r="B2084" s="34" t="s">
        <v>1159</v>
      </c>
      <c r="C2084" s="34">
        <v>216725867</v>
      </c>
      <c r="D2084" s="131" t="s">
        <v>1255</v>
      </c>
      <c r="E2084" s="131" t="s">
        <v>1281</v>
      </c>
      <c r="F2084" s="138">
        <v>30158.16</v>
      </c>
      <c r="G2084" s="182"/>
    </row>
    <row r="2085" spans="1:7" ht="30">
      <c r="A2085" s="79">
        <v>899999710</v>
      </c>
      <c r="B2085" s="34" t="s">
        <v>1160</v>
      </c>
      <c r="C2085" s="34">
        <v>214825148</v>
      </c>
      <c r="D2085" s="131" t="s">
        <v>1255</v>
      </c>
      <c r="E2085" s="131" t="s">
        <v>1281</v>
      </c>
      <c r="F2085" s="138">
        <v>140456.60999999999</v>
      </c>
      <c r="G2085" s="182"/>
    </row>
    <row r="2086" spans="1:7" ht="30">
      <c r="A2086" s="79">
        <v>899999712</v>
      </c>
      <c r="B2086" s="34" t="s">
        <v>1161</v>
      </c>
      <c r="C2086" s="34">
        <v>217725377</v>
      </c>
      <c r="D2086" s="131" t="s">
        <v>1255</v>
      </c>
      <c r="E2086" s="131" t="s">
        <v>1281</v>
      </c>
      <c r="F2086" s="138">
        <v>226386.32</v>
      </c>
      <c r="G2086" s="182"/>
    </row>
    <row r="2087" spans="1:7" ht="30">
      <c r="A2087" s="79">
        <v>899999718</v>
      </c>
      <c r="B2087" s="34" t="s">
        <v>1162</v>
      </c>
      <c r="C2087" s="34">
        <v>219125491</v>
      </c>
      <c r="D2087" s="131" t="s">
        <v>1255</v>
      </c>
      <c r="E2087" s="131" t="s">
        <v>1281</v>
      </c>
      <c r="F2087" s="138">
        <v>350881</v>
      </c>
      <c r="G2087" s="182"/>
    </row>
    <row r="2088" spans="1:7" ht="30">
      <c r="A2088" s="79">
        <v>900127183</v>
      </c>
      <c r="B2088" s="34" t="s">
        <v>1164</v>
      </c>
      <c r="C2088" s="34">
        <v>923270346</v>
      </c>
      <c r="D2088" s="131" t="s">
        <v>1255</v>
      </c>
      <c r="E2088" s="131" t="s">
        <v>1281</v>
      </c>
      <c r="F2088" s="138">
        <v>851061.9</v>
      </c>
      <c r="G2088" s="182"/>
    </row>
    <row r="2089" spans="1:7" ht="30">
      <c r="A2089" s="79">
        <v>900192833</v>
      </c>
      <c r="B2089" s="34" t="s">
        <v>1165</v>
      </c>
      <c r="C2089" s="34">
        <v>923271489</v>
      </c>
      <c r="D2089" s="131" t="s">
        <v>1255</v>
      </c>
      <c r="E2089" s="131" t="s">
        <v>1281</v>
      </c>
      <c r="F2089" s="138">
        <v>96698614.520000011</v>
      </c>
      <c r="G2089" s="182"/>
    </row>
    <row r="2090" spans="1:7" ht="30">
      <c r="A2090" s="79">
        <v>900220061</v>
      </c>
      <c r="B2090" s="34" t="s">
        <v>1166</v>
      </c>
      <c r="C2090" s="34">
        <v>923271475</v>
      </c>
      <c r="D2090" s="131" t="s">
        <v>1255</v>
      </c>
      <c r="E2090" s="131" t="s">
        <v>1281</v>
      </c>
      <c r="F2090" s="138">
        <v>192009030.00999999</v>
      </c>
      <c r="G2090" s="182"/>
    </row>
    <row r="2091" spans="1:7" ht="30">
      <c r="A2091" s="79">
        <v>900220147</v>
      </c>
      <c r="B2091" s="34" t="s">
        <v>1167</v>
      </c>
      <c r="C2091" s="34">
        <v>923271490</v>
      </c>
      <c r="D2091" s="131" t="s">
        <v>1255</v>
      </c>
      <c r="E2091" s="131" t="s">
        <v>1281</v>
      </c>
      <c r="F2091" s="138">
        <v>88084492.079999998</v>
      </c>
      <c r="G2091" s="182"/>
    </row>
    <row r="2092" spans="1:7" ht="30">
      <c r="A2092" s="79">
        <v>800005292</v>
      </c>
      <c r="B2092" s="34" t="s">
        <v>48</v>
      </c>
      <c r="C2092" s="34">
        <v>214754347</v>
      </c>
      <c r="D2092" s="131" t="s">
        <v>1282</v>
      </c>
      <c r="E2092" s="131" t="s">
        <v>1283</v>
      </c>
      <c r="F2092" s="95"/>
      <c r="G2092" s="183">
        <v>3849781.66</v>
      </c>
    </row>
    <row r="2093" spans="1:7" ht="30">
      <c r="A2093" s="79">
        <v>800006541</v>
      </c>
      <c r="B2093" s="34" t="s">
        <v>49</v>
      </c>
      <c r="C2093" s="34">
        <v>210115401</v>
      </c>
      <c r="D2093" s="131" t="s">
        <v>1282</v>
      </c>
      <c r="E2093" s="131" t="s">
        <v>1283</v>
      </c>
      <c r="F2093" s="95"/>
      <c r="G2093" s="183">
        <v>682833.39</v>
      </c>
    </row>
    <row r="2094" spans="1:7" ht="30">
      <c r="A2094" s="79">
        <v>800008456</v>
      </c>
      <c r="B2094" s="34" t="s">
        <v>51</v>
      </c>
      <c r="C2094" s="34">
        <v>213985139</v>
      </c>
      <c r="D2094" s="131" t="s">
        <v>1282</v>
      </c>
      <c r="E2094" s="131" t="s">
        <v>1283</v>
      </c>
      <c r="F2094" s="95"/>
      <c r="G2094" s="183">
        <v>88938200.689999998</v>
      </c>
    </row>
    <row r="2095" spans="1:7" ht="30">
      <c r="A2095" s="79">
        <v>800012873</v>
      </c>
      <c r="B2095" s="34" t="s">
        <v>58</v>
      </c>
      <c r="C2095" s="34">
        <v>211085410</v>
      </c>
      <c r="D2095" s="131" t="s">
        <v>1282</v>
      </c>
      <c r="E2095" s="131" t="s">
        <v>1283</v>
      </c>
      <c r="F2095" s="95"/>
      <c r="G2095" s="183">
        <v>2881461557.2600002</v>
      </c>
    </row>
    <row r="2096" spans="1:7" ht="30">
      <c r="A2096" s="79">
        <v>800014989</v>
      </c>
      <c r="B2096" s="34" t="s">
        <v>63</v>
      </c>
      <c r="C2096" s="34">
        <v>218715187</v>
      </c>
      <c r="D2096" s="131" t="s">
        <v>1282</v>
      </c>
      <c r="E2096" s="131" t="s">
        <v>1283</v>
      </c>
      <c r="F2096" s="95"/>
      <c r="G2096" s="183">
        <v>398075.97</v>
      </c>
    </row>
    <row r="2097" spans="1:7" ht="30">
      <c r="A2097" s="79">
        <v>800016757</v>
      </c>
      <c r="B2097" s="34" t="s">
        <v>67</v>
      </c>
      <c r="C2097" s="34">
        <v>214615646</v>
      </c>
      <c r="D2097" s="131" t="s">
        <v>1282</v>
      </c>
      <c r="E2097" s="131" t="s">
        <v>1283</v>
      </c>
      <c r="F2097" s="95"/>
      <c r="G2097" s="183">
        <v>17339846.109999999</v>
      </c>
    </row>
    <row r="2098" spans="1:7" ht="30">
      <c r="A2098" s="79">
        <v>800017288</v>
      </c>
      <c r="B2098" s="34" t="s">
        <v>69</v>
      </c>
      <c r="C2098" s="34">
        <v>219215092</v>
      </c>
      <c r="D2098" s="131" t="s">
        <v>1282</v>
      </c>
      <c r="E2098" s="131" t="s">
        <v>1283</v>
      </c>
      <c r="F2098" s="95"/>
      <c r="G2098" s="183">
        <v>3521053.5300000003</v>
      </c>
    </row>
    <row r="2099" spans="1:7" ht="30">
      <c r="A2099" s="79">
        <v>800024789</v>
      </c>
      <c r="B2099" s="34" t="s">
        <v>90</v>
      </c>
      <c r="C2099" s="34">
        <v>214215442</v>
      </c>
      <c r="D2099" s="131" t="s">
        <v>1282</v>
      </c>
      <c r="E2099" s="131" t="s">
        <v>1283</v>
      </c>
      <c r="F2099" s="95"/>
      <c r="G2099" s="183">
        <v>4722930.95</v>
      </c>
    </row>
    <row r="2100" spans="1:7" ht="30">
      <c r="A2100" s="79">
        <v>800026911</v>
      </c>
      <c r="B2100" s="34" t="s">
        <v>96</v>
      </c>
      <c r="C2100" s="34">
        <v>215515755</v>
      </c>
      <c r="D2100" s="131" t="s">
        <v>1282</v>
      </c>
      <c r="E2100" s="131" t="s">
        <v>1283</v>
      </c>
      <c r="F2100" s="95"/>
      <c r="G2100" s="183">
        <v>23790240.170000002</v>
      </c>
    </row>
    <row r="2101" spans="1:7" ht="30">
      <c r="A2101" s="79">
        <v>800029513</v>
      </c>
      <c r="B2101" s="34" t="s">
        <v>105</v>
      </c>
      <c r="C2101" s="34">
        <v>218015580</v>
      </c>
      <c r="D2101" s="131" t="s">
        <v>1282</v>
      </c>
      <c r="E2101" s="131" t="s">
        <v>1283</v>
      </c>
      <c r="F2101" s="95"/>
      <c r="G2101" s="183">
        <v>2788236.34</v>
      </c>
    </row>
    <row r="2102" spans="1:7" ht="30">
      <c r="A2102" s="79">
        <v>800029826</v>
      </c>
      <c r="B2102" s="34" t="s">
        <v>107</v>
      </c>
      <c r="C2102" s="34">
        <v>216115761</v>
      </c>
      <c r="D2102" s="131" t="s">
        <v>1282</v>
      </c>
      <c r="E2102" s="131" t="s">
        <v>1283</v>
      </c>
      <c r="F2102" s="95"/>
      <c r="G2102" s="183">
        <v>682833.39</v>
      </c>
    </row>
    <row r="2103" spans="1:7" ht="30">
      <c r="A2103" s="79">
        <v>800037175</v>
      </c>
      <c r="B2103" s="34" t="s">
        <v>118</v>
      </c>
      <c r="C2103" s="34">
        <v>215713657</v>
      </c>
      <c r="D2103" s="131" t="s">
        <v>1282</v>
      </c>
      <c r="E2103" s="131" t="s">
        <v>1283</v>
      </c>
      <c r="F2103" s="95"/>
      <c r="G2103" s="183">
        <v>266835.56</v>
      </c>
    </row>
    <row r="2104" spans="1:7" ht="30">
      <c r="A2104" s="79">
        <v>800039803</v>
      </c>
      <c r="B2104" s="34" t="s">
        <v>123</v>
      </c>
      <c r="C2104" s="34">
        <v>216154261</v>
      </c>
      <c r="D2104" s="131" t="s">
        <v>1282</v>
      </c>
      <c r="E2104" s="131" t="s">
        <v>1283</v>
      </c>
      <c r="F2104" s="95"/>
      <c r="G2104" s="183">
        <v>13366457.239999998</v>
      </c>
    </row>
    <row r="2105" spans="1:7" ht="30">
      <c r="A2105" s="79">
        <v>800049826</v>
      </c>
      <c r="B2105" s="34" t="s">
        <v>129</v>
      </c>
      <c r="C2105" s="34">
        <v>213570235</v>
      </c>
      <c r="D2105" s="131" t="s">
        <v>1282</v>
      </c>
      <c r="E2105" s="131" t="s">
        <v>1283</v>
      </c>
      <c r="F2105" s="95"/>
      <c r="G2105" s="183">
        <v>35880870.25</v>
      </c>
    </row>
    <row r="2106" spans="1:7" ht="30">
      <c r="A2106" s="79">
        <v>800050331</v>
      </c>
      <c r="B2106" s="34" t="s">
        <v>130</v>
      </c>
      <c r="C2106" s="34">
        <v>210070400</v>
      </c>
      <c r="D2106" s="131" t="s">
        <v>1282</v>
      </c>
      <c r="E2106" s="131" t="s">
        <v>1283</v>
      </c>
      <c r="F2106" s="95"/>
      <c r="G2106" s="183">
        <v>171818859.28999999</v>
      </c>
    </row>
    <row r="2107" spans="1:7" ht="30">
      <c r="A2107" s="79">
        <v>800054249</v>
      </c>
      <c r="B2107" s="34" t="s">
        <v>136</v>
      </c>
      <c r="C2107" s="34">
        <v>218586885</v>
      </c>
      <c r="D2107" s="131" t="s">
        <v>1282</v>
      </c>
      <c r="E2107" s="131" t="s">
        <v>1283</v>
      </c>
      <c r="F2107" s="95"/>
      <c r="G2107" s="183">
        <v>136479522.34</v>
      </c>
    </row>
    <row r="2108" spans="1:7" ht="30">
      <c r="A2108" s="79">
        <v>800061313</v>
      </c>
      <c r="B2108" s="34" t="s">
        <v>139</v>
      </c>
      <c r="C2108" s="34">
        <v>216570265</v>
      </c>
      <c r="D2108" s="131" t="s">
        <v>1282</v>
      </c>
      <c r="E2108" s="131" t="s">
        <v>1283</v>
      </c>
      <c r="F2108" s="95"/>
      <c r="G2108" s="183">
        <v>37726821.659999996</v>
      </c>
    </row>
    <row r="2109" spans="1:7" ht="30">
      <c r="A2109" s="79">
        <v>800065474</v>
      </c>
      <c r="B2109" s="34" t="s">
        <v>143</v>
      </c>
      <c r="C2109" s="34">
        <v>210023500</v>
      </c>
      <c r="D2109" s="131" t="s">
        <v>1282</v>
      </c>
      <c r="E2109" s="131" t="s">
        <v>1283</v>
      </c>
      <c r="F2109" s="95"/>
      <c r="G2109" s="183">
        <v>96237422.189999998</v>
      </c>
    </row>
    <row r="2110" spans="1:7" ht="30">
      <c r="A2110" s="79">
        <v>800070682</v>
      </c>
      <c r="B2110" s="34" t="s">
        <v>149</v>
      </c>
      <c r="C2110" s="34">
        <v>211054810</v>
      </c>
      <c r="D2110" s="131" t="s">
        <v>1282</v>
      </c>
      <c r="E2110" s="131" t="s">
        <v>1283</v>
      </c>
      <c r="F2110" s="95"/>
      <c r="G2110" s="183">
        <v>111569055.21000001</v>
      </c>
    </row>
    <row r="2111" spans="1:7" ht="30">
      <c r="A2111" s="79">
        <v>800075231</v>
      </c>
      <c r="B2111" s="34" t="s">
        <v>155</v>
      </c>
      <c r="C2111" s="34">
        <v>217023670</v>
      </c>
      <c r="D2111" s="131" t="s">
        <v>1282</v>
      </c>
      <c r="E2111" s="131" t="s">
        <v>1283</v>
      </c>
      <c r="F2111" s="95"/>
      <c r="G2111" s="183">
        <v>49009798.329999998</v>
      </c>
    </row>
    <row r="2112" spans="1:7" ht="30">
      <c r="A2112" s="79">
        <v>800075537</v>
      </c>
      <c r="B2112" s="34" t="s">
        <v>156</v>
      </c>
      <c r="C2112" s="34">
        <v>217823678</v>
      </c>
      <c r="D2112" s="131" t="s">
        <v>1282</v>
      </c>
      <c r="E2112" s="131" t="s">
        <v>1283</v>
      </c>
      <c r="F2112" s="95"/>
      <c r="G2112" s="183">
        <v>49009798.329999998</v>
      </c>
    </row>
    <row r="2113" spans="1:7" ht="30">
      <c r="A2113" s="79">
        <v>800077808</v>
      </c>
      <c r="B2113" s="34" t="s">
        <v>159</v>
      </c>
      <c r="C2113" s="34">
        <v>218015480</v>
      </c>
      <c r="D2113" s="131" t="s">
        <v>1282</v>
      </c>
      <c r="E2113" s="131" t="s">
        <v>1283</v>
      </c>
      <c r="F2113" s="95"/>
      <c r="G2113" s="183">
        <v>1365666.78</v>
      </c>
    </row>
    <row r="2114" spans="1:7" ht="30">
      <c r="A2114" s="79">
        <v>800079035</v>
      </c>
      <c r="B2114" s="34" t="s">
        <v>160</v>
      </c>
      <c r="C2114" s="34">
        <v>216850568</v>
      </c>
      <c r="D2114" s="131" t="s">
        <v>1282</v>
      </c>
      <c r="E2114" s="131" t="s">
        <v>1283</v>
      </c>
      <c r="F2114" s="95"/>
      <c r="G2114" s="183">
        <v>4974396583.04</v>
      </c>
    </row>
    <row r="2115" spans="1:7" ht="30">
      <c r="A2115" s="79">
        <v>800079162</v>
      </c>
      <c r="B2115" s="34" t="s">
        <v>161</v>
      </c>
      <c r="C2115" s="34">
        <v>218623586</v>
      </c>
      <c r="D2115" s="131" t="s">
        <v>1282</v>
      </c>
      <c r="E2115" s="131" t="s">
        <v>1283</v>
      </c>
      <c r="F2115" s="95"/>
      <c r="G2115" s="183">
        <v>49009798.329999998</v>
      </c>
    </row>
    <row r="2116" spans="1:7" ht="30">
      <c r="A2116" s="79">
        <v>800085612</v>
      </c>
      <c r="B2116" s="34" t="s">
        <v>166</v>
      </c>
      <c r="C2116" s="34">
        <v>218025580</v>
      </c>
      <c r="D2116" s="131" t="s">
        <v>1282</v>
      </c>
      <c r="E2116" s="131" t="s">
        <v>1283</v>
      </c>
      <c r="F2116" s="95"/>
      <c r="G2116" s="183">
        <v>181862.21000000002</v>
      </c>
    </row>
    <row r="2117" spans="1:7" ht="30">
      <c r="A2117" s="79">
        <v>800094164</v>
      </c>
      <c r="B2117" s="34" t="s">
        <v>17</v>
      </c>
      <c r="C2117" s="34">
        <v>118686000</v>
      </c>
      <c r="D2117" s="131" t="s">
        <v>1282</v>
      </c>
      <c r="E2117" s="131" t="s">
        <v>1283</v>
      </c>
      <c r="F2117" s="95"/>
      <c r="G2117" s="183">
        <v>640956860.01999998</v>
      </c>
    </row>
    <row r="2118" spans="1:7" ht="30">
      <c r="A2118" s="79">
        <v>800094671</v>
      </c>
      <c r="B2118" s="34" t="s">
        <v>181</v>
      </c>
      <c r="C2118" s="34">
        <v>219325293</v>
      </c>
      <c r="D2118" s="131" t="s">
        <v>1282</v>
      </c>
      <c r="E2118" s="131" t="s">
        <v>1283</v>
      </c>
      <c r="F2118" s="95"/>
      <c r="G2118" s="183">
        <v>682833.39</v>
      </c>
    </row>
    <row r="2119" spans="1:7" ht="30">
      <c r="A2119" s="79">
        <v>800094844</v>
      </c>
      <c r="B2119" s="34" t="s">
        <v>196</v>
      </c>
      <c r="C2119" s="34">
        <v>213808638</v>
      </c>
      <c r="D2119" s="131" t="s">
        <v>1282</v>
      </c>
      <c r="E2119" s="131" t="s">
        <v>1283</v>
      </c>
      <c r="F2119" s="95"/>
      <c r="G2119" s="183">
        <v>127107115.15000001</v>
      </c>
    </row>
    <row r="2120" spans="1:7" ht="30">
      <c r="A2120" s="79">
        <v>800095530</v>
      </c>
      <c r="B2120" s="34" t="s">
        <v>202</v>
      </c>
      <c r="C2120" s="34">
        <v>218013780</v>
      </c>
      <c r="D2120" s="131" t="s">
        <v>1282</v>
      </c>
      <c r="E2120" s="131" t="s">
        <v>1283</v>
      </c>
      <c r="F2120" s="95"/>
      <c r="G2120" s="183">
        <v>41244878.619999997</v>
      </c>
    </row>
    <row r="2121" spans="1:7" ht="30">
      <c r="A2121" s="79">
        <v>800096558</v>
      </c>
      <c r="B2121" s="34" t="s">
        <v>225</v>
      </c>
      <c r="C2121" s="34">
        <v>211320013</v>
      </c>
      <c r="D2121" s="131" t="s">
        <v>1282</v>
      </c>
      <c r="E2121" s="131" t="s">
        <v>1283</v>
      </c>
      <c r="F2121" s="95"/>
      <c r="G2121" s="183">
        <v>1319402237.71</v>
      </c>
    </row>
    <row r="2122" spans="1:7" ht="30">
      <c r="A2122" s="79">
        <v>800096561</v>
      </c>
      <c r="B2122" s="34" t="s">
        <v>226</v>
      </c>
      <c r="C2122" s="34">
        <v>211120011</v>
      </c>
      <c r="D2122" s="131" t="s">
        <v>1282</v>
      </c>
      <c r="E2122" s="131" t="s">
        <v>1283</v>
      </c>
      <c r="F2122" s="95"/>
      <c r="G2122" s="183">
        <v>41800232.140000001</v>
      </c>
    </row>
    <row r="2123" spans="1:7" ht="30">
      <c r="A2123" s="79">
        <v>800096576</v>
      </c>
      <c r="B2123" s="34" t="s">
        <v>227</v>
      </c>
      <c r="C2123" s="34">
        <v>214520045</v>
      </c>
      <c r="D2123" s="131" t="s">
        <v>1282</v>
      </c>
      <c r="E2123" s="131" t="s">
        <v>1283</v>
      </c>
      <c r="F2123" s="95"/>
      <c r="G2123" s="183">
        <v>6931282922.9099998</v>
      </c>
    </row>
    <row r="2124" spans="1:7" ht="30">
      <c r="A2124" s="79">
        <v>800096585</v>
      </c>
      <c r="B2124" s="34" t="s">
        <v>229</v>
      </c>
      <c r="C2124" s="34">
        <v>217820178</v>
      </c>
      <c r="D2124" s="131" t="s">
        <v>1282</v>
      </c>
      <c r="E2124" s="131" t="s">
        <v>1283</v>
      </c>
      <c r="F2124" s="95"/>
      <c r="G2124" s="183">
        <v>176484218.99000001</v>
      </c>
    </row>
    <row r="2125" spans="1:7" ht="30">
      <c r="A2125" s="79">
        <v>800096592</v>
      </c>
      <c r="B2125" s="34" t="s">
        <v>231</v>
      </c>
      <c r="C2125" s="34">
        <v>215020250</v>
      </c>
      <c r="D2125" s="131" t="s">
        <v>1282</v>
      </c>
      <c r="E2125" s="131" t="s">
        <v>1283</v>
      </c>
      <c r="F2125" s="95"/>
      <c r="G2125" s="183">
        <v>251321.96000000002</v>
      </c>
    </row>
    <row r="2126" spans="1:7" ht="30">
      <c r="A2126" s="79">
        <v>800096595</v>
      </c>
      <c r="B2126" s="34" t="s">
        <v>232</v>
      </c>
      <c r="C2126" s="34">
        <v>219520295</v>
      </c>
      <c r="D2126" s="131" t="s">
        <v>1282</v>
      </c>
      <c r="E2126" s="131" t="s">
        <v>1283</v>
      </c>
      <c r="F2126" s="95"/>
      <c r="G2126" s="183">
        <v>5854728.9399999995</v>
      </c>
    </row>
    <row r="2127" spans="1:7" ht="30">
      <c r="A2127" s="79">
        <v>800096734</v>
      </c>
      <c r="B2127" s="34" t="s">
        <v>241</v>
      </c>
      <c r="C2127" s="34">
        <v>210123001</v>
      </c>
      <c r="D2127" s="131" t="s">
        <v>1282</v>
      </c>
      <c r="E2127" s="131" t="s">
        <v>1283</v>
      </c>
      <c r="F2127" s="95"/>
      <c r="G2127" s="183">
        <v>49121278.799999997</v>
      </c>
    </row>
    <row r="2128" spans="1:7" ht="30">
      <c r="A2128" s="79">
        <v>800096737</v>
      </c>
      <c r="B2128" s="34" t="s">
        <v>242</v>
      </c>
      <c r="C2128" s="34">
        <v>216823068</v>
      </c>
      <c r="D2128" s="131" t="s">
        <v>1282</v>
      </c>
      <c r="E2128" s="131" t="s">
        <v>1283</v>
      </c>
      <c r="F2128" s="95"/>
      <c r="G2128" s="183">
        <v>278209127.95999998</v>
      </c>
    </row>
    <row r="2129" spans="1:7" ht="30">
      <c r="A2129" s="79">
        <v>800096739</v>
      </c>
      <c r="B2129" s="34" t="s">
        <v>243</v>
      </c>
      <c r="C2129" s="34">
        <v>217923079</v>
      </c>
      <c r="D2129" s="131" t="s">
        <v>1282</v>
      </c>
      <c r="E2129" s="131" t="s">
        <v>1283</v>
      </c>
      <c r="F2129" s="95"/>
      <c r="G2129" s="183">
        <v>192259379.34999999</v>
      </c>
    </row>
    <row r="2130" spans="1:7" ht="30">
      <c r="A2130" s="79">
        <v>800096740</v>
      </c>
      <c r="B2130" s="34" t="s">
        <v>244</v>
      </c>
      <c r="C2130" s="34">
        <v>219023090</v>
      </c>
      <c r="D2130" s="131" t="s">
        <v>1282</v>
      </c>
      <c r="E2130" s="131" t="s">
        <v>1283</v>
      </c>
      <c r="F2130" s="95"/>
      <c r="G2130" s="183">
        <v>49009798.329999998</v>
      </c>
    </row>
    <row r="2131" spans="1:7" ht="30">
      <c r="A2131" s="79">
        <v>800096744</v>
      </c>
      <c r="B2131" s="34" t="s">
        <v>245</v>
      </c>
      <c r="C2131" s="34">
        <v>216223162</v>
      </c>
      <c r="D2131" s="131" t="s">
        <v>1282</v>
      </c>
      <c r="E2131" s="131" t="s">
        <v>1283</v>
      </c>
      <c r="F2131" s="95"/>
      <c r="G2131" s="183">
        <v>49009798.329999998</v>
      </c>
    </row>
    <row r="2132" spans="1:7" ht="30">
      <c r="A2132" s="79">
        <v>800096746</v>
      </c>
      <c r="B2132" s="34" t="s">
        <v>246</v>
      </c>
      <c r="C2132" s="34">
        <v>218923189</v>
      </c>
      <c r="D2132" s="131" t="s">
        <v>1282</v>
      </c>
      <c r="E2132" s="131" t="s">
        <v>1283</v>
      </c>
      <c r="F2132" s="95"/>
      <c r="G2132" s="183">
        <v>49009798.329999998</v>
      </c>
    </row>
    <row r="2133" spans="1:7" ht="30">
      <c r="A2133" s="79">
        <v>800096750</v>
      </c>
      <c r="B2133" s="34" t="s">
        <v>247</v>
      </c>
      <c r="C2133" s="34">
        <v>216823168</v>
      </c>
      <c r="D2133" s="131" t="s">
        <v>1282</v>
      </c>
      <c r="E2133" s="131" t="s">
        <v>1283</v>
      </c>
      <c r="F2133" s="95"/>
      <c r="G2133" s="183">
        <v>49009798.329999998</v>
      </c>
    </row>
    <row r="2134" spans="1:7" ht="30">
      <c r="A2134" s="79">
        <v>800096753</v>
      </c>
      <c r="B2134" s="34" t="s">
        <v>248</v>
      </c>
      <c r="C2134" s="34">
        <v>218223182</v>
      </c>
      <c r="D2134" s="131" t="s">
        <v>1282</v>
      </c>
      <c r="E2134" s="131" t="s">
        <v>1283</v>
      </c>
      <c r="F2134" s="95"/>
      <c r="G2134" s="183">
        <v>49009798.329999998</v>
      </c>
    </row>
    <row r="2135" spans="1:7" ht="30">
      <c r="A2135" s="79">
        <v>800096758</v>
      </c>
      <c r="B2135" s="34" t="s">
        <v>249</v>
      </c>
      <c r="C2135" s="34">
        <v>211723417</v>
      </c>
      <c r="D2135" s="131" t="s">
        <v>1282</v>
      </c>
      <c r="E2135" s="131" t="s">
        <v>1283</v>
      </c>
      <c r="F2135" s="95"/>
      <c r="G2135" s="183">
        <v>49009798.329999998</v>
      </c>
    </row>
    <row r="2136" spans="1:7" ht="30">
      <c r="A2136" s="79">
        <v>800096761</v>
      </c>
      <c r="B2136" s="34" t="s">
        <v>250</v>
      </c>
      <c r="C2136" s="34">
        <v>211923419</v>
      </c>
      <c r="D2136" s="131" t="s">
        <v>1282</v>
      </c>
      <c r="E2136" s="131" t="s">
        <v>1283</v>
      </c>
      <c r="F2136" s="95"/>
      <c r="G2136" s="183">
        <v>96237422.189999998</v>
      </c>
    </row>
    <row r="2137" spans="1:7" ht="30">
      <c r="A2137" s="79">
        <v>800096762</v>
      </c>
      <c r="B2137" s="34" t="s">
        <v>251</v>
      </c>
      <c r="C2137" s="34">
        <v>216423464</v>
      </c>
      <c r="D2137" s="131" t="s">
        <v>1282</v>
      </c>
      <c r="E2137" s="131" t="s">
        <v>1283</v>
      </c>
      <c r="F2137" s="95"/>
      <c r="G2137" s="183">
        <v>49009798.329999998</v>
      </c>
    </row>
    <row r="2138" spans="1:7" ht="30">
      <c r="A2138" s="79">
        <v>800096763</v>
      </c>
      <c r="B2138" s="34" t="s">
        <v>252</v>
      </c>
      <c r="C2138" s="34">
        <v>216623466</v>
      </c>
      <c r="D2138" s="131" t="s">
        <v>1282</v>
      </c>
      <c r="E2138" s="131" t="s">
        <v>1283</v>
      </c>
      <c r="F2138" s="95"/>
      <c r="G2138" s="183">
        <v>2144588414.27</v>
      </c>
    </row>
    <row r="2139" spans="1:7" ht="30">
      <c r="A2139" s="79">
        <v>800096765</v>
      </c>
      <c r="B2139" s="34" t="s">
        <v>253</v>
      </c>
      <c r="C2139" s="34">
        <v>215523555</v>
      </c>
      <c r="D2139" s="131" t="s">
        <v>1282</v>
      </c>
      <c r="E2139" s="131" t="s">
        <v>1283</v>
      </c>
      <c r="F2139" s="95"/>
      <c r="G2139" s="183">
        <v>278209127.95999998</v>
      </c>
    </row>
    <row r="2140" spans="1:7" ht="30">
      <c r="A2140" s="79">
        <v>800096766</v>
      </c>
      <c r="B2140" s="34" t="s">
        <v>254</v>
      </c>
      <c r="C2140" s="34">
        <v>217023570</v>
      </c>
      <c r="D2140" s="131" t="s">
        <v>1282</v>
      </c>
      <c r="E2140" s="131" t="s">
        <v>1283</v>
      </c>
      <c r="F2140" s="95"/>
      <c r="G2140" s="183">
        <v>489897494.14999998</v>
      </c>
    </row>
    <row r="2141" spans="1:7" ht="30">
      <c r="A2141" s="79">
        <v>800096770</v>
      </c>
      <c r="B2141" s="34" t="s">
        <v>255</v>
      </c>
      <c r="C2141" s="34">
        <v>217423574</v>
      </c>
      <c r="D2141" s="131" t="s">
        <v>1282</v>
      </c>
      <c r="E2141" s="131" t="s">
        <v>1283</v>
      </c>
      <c r="F2141" s="95"/>
      <c r="G2141" s="183">
        <v>96237422.189999998</v>
      </c>
    </row>
    <row r="2142" spans="1:7" ht="30">
      <c r="A2142" s="79">
        <v>800096772</v>
      </c>
      <c r="B2142" s="34" t="s">
        <v>256</v>
      </c>
      <c r="C2142" s="34">
        <v>218023580</v>
      </c>
      <c r="D2142" s="131" t="s">
        <v>1282</v>
      </c>
      <c r="E2142" s="131" t="s">
        <v>1283</v>
      </c>
      <c r="F2142" s="95"/>
      <c r="G2142" s="183">
        <v>924673600.23000002</v>
      </c>
    </row>
    <row r="2143" spans="1:7" ht="30">
      <c r="A2143" s="79">
        <v>800096777</v>
      </c>
      <c r="B2143" s="34" t="s">
        <v>257</v>
      </c>
      <c r="C2143" s="34">
        <v>216023660</v>
      </c>
      <c r="D2143" s="131" t="s">
        <v>1282</v>
      </c>
      <c r="E2143" s="131" t="s">
        <v>1283</v>
      </c>
      <c r="F2143" s="95"/>
      <c r="G2143" s="183">
        <v>281942466.65999997</v>
      </c>
    </row>
    <row r="2144" spans="1:7" ht="30">
      <c r="A2144" s="79">
        <v>800096781</v>
      </c>
      <c r="B2144" s="34" t="s">
        <v>258</v>
      </c>
      <c r="C2144" s="34">
        <v>217223672</v>
      </c>
      <c r="D2144" s="131" t="s">
        <v>1282</v>
      </c>
      <c r="E2144" s="131" t="s">
        <v>1283</v>
      </c>
      <c r="F2144" s="95"/>
      <c r="G2144" s="183">
        <v>491880157.79000002</v>
      </c>
    </row>
    <row r="2145" spans="1:7" ht="30">
      <c r="A2145" s="79">
        <v>800096804</v>
      </c>
      <c r="B2145" s="34" t="s">
        <v>259</v>
      </c>
      <c r="C2145" s="34">
        <v>217523675</v>
      </c>
      <c r="D2145" s="131" t="s">
        <v>1282</v>
      </c>
      <c r="E2145" s="131" t="s">
        <v>1283</v>
      </c>
      <c r="F2145" s="95"/>
      <c r="G2145" s="183">
        <v>96237422.189999998</v>
      </c>
    </row>
    <row r="2146" spans="1:7" ht="30">
      <c r="A2146" s="79">
        <v>800096805</v>
      </c>
      <c r="B2146" s="34" t="s">
        <v>260</v>
      </c>
      <c r="C2146" s="34">
        <v>218623686</v>
      </c>
      <c r="D2146" s="131" t="s">
        <v>1282</v>
      </c>
      <c r="E2146" s="131" t="s">
        <v>1283</v>
      </c>
      <c r="F2146" s="95"/>
      <c r="G2146" s="183">
        <v>49009798.329999998</v>
      </c>
    </row>
    <row r="2147" spans="1:7" ht="30">
      <c r="A2147" s="79">
        <v>800096807</v>
      </c>
      <c r="B2147" s="34" t="s">
        <v>261</v>
      </c>
      <c r="C2147" s="34">
        <v>210723807</v>
      </c>
      <c r="D2147" s="131" t="s">
        <v>1282</v>
      </c>
      <c r="E2147" s="131" t="s">
        <v>1283</v>
      </c>
      <c r="F2147" s="95"/>
      <c r="G2147" s="183">
        <v>49009798.329999998</v>
      </c>
    </row>
    <row r="2148" spans="1:7" ht="30">
      <c r="A2148" s="79">
        <v>800096808</v>
      </c>
      <c r="B2148" s="34" t="s">
        <v>262</v>
      </c>
      <c r="C2148" s="34">
        <v>215523855</v>
      </c>
      <c r="D2148" s="131" t="s">
        <v>1282</v>
      </c>
      <c r="E2148" s="131" t="s">
        <v>1283</v>
      </c>
      <c r="F2148" s="95"/>
      <c r="G2148" s="183">
        <v>49009798.329999998</v>
      </c>
    </row>
    <row r="2149" spans="1:7" ht="30">
      <c r="A2149" s="79">
        <v>800097176</v>
      </c>
      <c r="B2149" s="34" t="s">
        <v>264</v>
      </c>
      <c r="C2149" s="34">
        <v>219741797</v>
      </c>
      <c r="D2149" s="131" t="s">
        <v>1282</v>
      </c>
      <c r="E2149" s="131" t="s">
        <v>1283</v>
      </c>
      <c r="F2149" s="95"/>
      <c r="G2149" s="183">
        <v>18384119.949999999</v>
      </c>
    </row>
    <row r="2150" spans="1:7" ht="30">
      <c r="A2150" s="79">
        <v>800097180</v>
      </c>
      <c r="B2150" s="34" t="s">
        <v>265</v>
      </c>
      <c r="C2150" s="34">
        <v>218541885</v>
      </c>
      <c r="D2150" s="131" t="s">
        <v>1282</v>
      </c>
      <c r="E2150" s="131" t="s">
        <v>1283</v>
      </c>
      <c r="F2150" s="95"/>
      <c r="G2150" s="183">
        <v>178340522.48000002</v>
      </c>
    </row>
    <row r="2151" spans="1:7" ht="30">
      <c r="A2151" s="79">
        <v>800098190</v>
      </c>
      <c r="B2151" s="34" t="s">
        <v>266</v>
      </c>
      <c r="C2151" s="34">
        <v>215050150</v>
      </c>
      <c r="D2151" s="131" t="s">
        <v>1282</v>
      </c>
      <c r="E2151" s="131" t="s">
        <v>1283</v>
      </c>
      <c r="F2151" s="95"/>
      <c r="G2151" s="183">
        <v>1447171879.0599999</v>
      </c>
    </row>
    <row r="2152" spans="1:7" ht="30">
      <c r="A2152" s="79">
        <v>800098193</v>
      </c>
      <c r="B2152" s="34" t="s">
        <v>267</v>
      </c>
      <c r="C2152" s="34">
        <v>211850318</v>
      </c>
      <c r="D2152" s="131" t="s">
        <v>1282</v>
      </c>
      <c r="E2152" s="131" t="s">
        <v>1283</v>
      </c>
      <c r="F2152" s="95"/>
      <c r="G2152" s="183">
        <v>352199178.23000002</v>
      </c>
    </row>
    <row r="2153" spans="1:7" ht="30">
      <c r="A2153" s="79">
        <v>800098911</v>
      </c>
      <c r="B2153" s="34" t="s">
        <v>272</v>
      </c>
      <c r="C2153" s="34">
        <v>210120001</v>
      </c>
      <c r="D2153" s="131" t="s">
        <v>1282</v>
      </c>
      <c r="E2153" s="131" t="s">
        <v>1283</v>
      </c>
      <c r="F2153" s="95"/>
      <c r="G2153" s="183">
        <v>6063.0099999999993</v>
      </c>
    </row>
    <row r="2154" spans="1:7" ht="30">
      <c r="A2154" s="79">
        <v>800099095</v>
      </c>
      <c r="B2154" s="34" t="s">
        <v>291</v>
      </c>
      <c r="C2154" s="34">
        <v>215652356</v>
      </c>
      <c r="D2154" s="131" t="s">
        <v>1282</v>
      </c>
      <c r="E2154" s="131" t="s">
        <v>1283</v>
      </c>
      <c r="F2154" s="95"/>
      <c r="G2154" s="183">
        <v>204965.19</v>
      </c>
    </row>
    <row r="2155" spans="1:7" ht="30">
      <c r="A2155" s="79">
        <v>800099210</v>
      </c>
      <c r="B2155" s="34" t="s">
        <v>319</v>
      </c>
      <c r="C2155" s="34">
        <v>215715757</v>
      </c>
      <c r="D2155" s="131" t="s">
        <v>1282</v>
      </c>
      <c r="E2155" s="131" t="s">
        <v>1283</v>
      </c>
      <c r="F2155" s="95"/>
      <c r="G2155" s="183">
        <v>21455952.830000002</v>
      </c>
    </row>
    <row r="2156" spans="1:7" ht="30">
      <c r="A2156" s="79">
        <v>800099237</v>
      </c>
      <c r="B2156" s="34" t="s">
        <v>323</v>
      </c>
      <c r="C2156" s="34">
        <v>213954239</v>
      </c>
      <c r="D2156" s="131" t="s">
        <v>1282</v>
      </c>
      <c r="E2156" s="131" t="s">
        <v>1283</v>
      </c>
      <c r="F2156" s="95"/>
      <c r="G2156" s="183">
        <v>5631674.2000000002</v>
      </c>
    </row>
    <row r="2157" spans="1:7" ht="30">
      <c r="A2157" s="79">
        <v>800099262</v>
      </c>
      <c r="B2157" s="34" t="s">
        <v>328</v>
      </c>
      <c r="C2157" s="34">
        <v>218054680</v>
      </c>
      <c r="D2157" s="131" t="s">
        <v>1282</v>
      </c>
      <c r="E2157" s="131" t="s">
        <v>1283</v>
      </c>
      <c r="F2157" s="95"/>
      <c r="G2157" s="183">
        <v>9293331.2599999998</v>
      </c>
    </row>
    <row r="2158" spans="1:7" ht="30">
      <c r="A2158" s="79">
        <v>800099263</v>
      </c>
      <c r="B2158" s="34" t="s">
        <v>329</v>
      </c>
      <c r="C2158" s="34">
        <v>212054720</v>
      </c>
      <c r="D2158" s="131" t="s">
        <v>1282</v>
      </c>
      <c r="E2158" s="131" t="s">
        <v>1283</v>
      </c>
      <c r="F2158" s="95"/>
      <c r="G2158" s="183">
        <v>1488939.79</v>
      </c>
    </row>
    <row r="2159" spans="1:7" ht="30">
      <c r="A2159" s="79">
        <v>800099425</v>
      </c>
      <c r="B2159" s="34" t="s">
        <v>333</v>
      </c>
      <c r="C2159" s="34">
        <v>212585225</v>
      </c>
      <c r="D2159" s="131" t="s">
        <v>1282</v>
      </c>
      <c r="E2159" s="131" t="s">
        <v>1283</v>
      </c>
      <c r="F2159" s="95"/>
      <c r="G2159" s="183">
        <v>733894.08000000007</v>
      </c>
    </row>
    <row r="2160" spans="1:7" ht="30">
      <c r="A2160" s="79">
        <v>800099429</v>
      </c>
      <c r="B2160" s="34" t="s">
        <v>334</v>
      </c>
      <c r="C2160" s="34">
        <v>216385263</v>
      </c>
      <c r="D2160" s="131" t="s">
        <v>1282</v>
      </c>
      <c r="E2160" s="131" t="s">
        <v>1283</v>
      </c>
      <c r="F2160" s="95"/>
      <c r="G2160" s="183">
        <v>8328737.9299999997</v>
      </c>
    </row>
    <row r="2161" spans="1:7" ht="30">
      <c r="A2161" s="79">
        <v>800099441</v>
      </c>
      <c r="B2161" s="34" t="s">
        <v>336</v>
      </c>
      <c r="C2161" s="34">
        <v>212315723</v>
      </c>
      <c r="D2161" s="131" t="s">
        <v>1282</v>
      </c>
      <c r="E2161" s="131" t="s">
        <v>1283</v>
      </c>
      <c r="F2161" s="95"/>
      <c r="G2161" s="183">
        <v>7204818.1000000006</v>
      </c>
    </row>
    <row r="2162" spans="1:7" ht="30">
      <c r="A2162" s="79">
        <v>800099489</v>
      </c>
      <c r="B2162" s="34" t="s">
        <v>338</v>
      </c>
      <c r="C2162" s="34">
        <v>212968229</v>
      </c>
      <c r="D2162" s="131" t="s">
        <v>1282</v>
      </c>
      <c r="E2162" s="131" t="s">
        <v>1283</v>
      </c>
      <c r="F2162" s="95"/>
      <c r="G2162" s="183">
        <v>110735.7</v>
      </c>
    </row>
    <row r="2163" spans="1:7" ht="30">
      <c r="A2163" s="79">
        <v>800099631</v>
      </c>
      <c r="B2163" s="34" t="s">
        <v>339</v>
      </c>
      <c r="C2163" s="34">
        <v>214215842</v>
      </c>
      <c r="D2163" s="131" t="s">
        <v>1282</v>
      </c>
      <c r="E2163" s="131" t="s">
        <v>1283</v>
      </c>
      <c r="F2163" s="95"/>
      <c r="G2163" s="183">
        <v>2091173.17</v>
      </c>
    </row>
    <row r="2164" spans="1:7" ht="30">
      <c r="A2164" s="79">
        <v>800099639</v>
      </c>
      <c r="B2164" s="34" t="s">
        <v>341</v>
      </c>
      <c r="C2164" s="34">
        <v>213215832</v>
      </c>
      <c r="D2164" s="131" t="s">
        <v>1282</v>
      </c>
      <c r="E2164" s="131" t="s">
        <v>1283</v>
      </c>
      <c r="F2164" s="95"/>
      <c r="G2164" s="183">
        <v>682833.39</v>
      </c>
    </row>
    <row r="2165" spans="1:7" ht="30">
      <c r="A2165" s="79">
        <v>800099721</v>
      </c>
      <c r="B2165" s="34" t="s">
        <v>349</v>
      </c>
      <c r="C2165" s="34">
        <v>210615106</v>
      </c>
      <c r="D2165" s="131" t="s">
        <v>1282</v>
      </c>
      <c r="E2165" s="131" t="s">
        <v>1283</v>
      </c>
      <c r="F2165" s="95"/>
      <c r="G2165" s="183">
        <v>682833.39</v>
      </c>
    </row>
    <row r="2166" spans="1:7" ht="30">
      <c r="A2166" s="79">
        <v>800099829</v>
      </c>
      <c r="B2166" s="34" t="s">
        <v>354</v>
      </c>
      <c r="C2166" s="34">
        <v>218968689</v>
      </c>
      <c r="D2166" s="131" t="s">
        <v>1282</v>
      </c>
      <c r="E2166" s="131" t="s">
        <v>1283</v>
      </c>
      <c r="F2166" s="95"/>
      <c r="G2166" s="183">
        <v>235327518.93000001</v>
      </c>
    </row>
    <row r="2167" spans="1:7" ht="30">
      <c r="A2167" s="79">
        <v>800100053</v>
      </c>
      <c r="B2167" s="34" t="s">
        <v>361</v>
      </c>
      <c r="C2167" s="34">
        <v>216873168</v>
      </c>
      <c r="D2167" s="131" t="s">
        <v>1282</v>
      </c>
      <c r="E2167" s="131" t="s">
        <v>1283</v>
      </c>
      <c r="F2167" s="95"/>
      <c r="G2167" s="183">
        <v>35383807.75</v>
      </c>
    </row>
    <row r="2168" spans="1:7" ht="30">
      <c r="A2168" s="79">
        <v>800100055</v>
      </c>
      <c r="B2168" s="34" t="s">
        <v>363</v>
      </c>
      <c r="C2168" s="34">
        <v>217573275</v>
      </c>
      <c r="D2168" s="131" t="s">
        <v>1282</v>
      </c>
      <c r="E2168" s="131" t="s">
        <v>1283</v>
      </c>
      <c r="F2168" s="95"/>
      <c r="G2168" s="183">
        <v>194982.66999999998</v>
      </c>
    </row>
    <row r="2169" spans="1:7" ht="30">
      <c r="A2169" s="79">
        <v>800100059</v>
      </c>
      <c r="B2169" s="34" t="s">
        <v>367</v>
      </c>
      <c r="C2169" s="34">
        <v>215273352</v>
      </c>
      <c r="D2169" s="131" t="s">
        <v>1282</v>
      </c>
      <c r="E2169" s="131" t="s">
        <v>1283</v>
      </c>
      <c r="F2169" s="95"/>
      <c r="G2169" s="183">
        <v>2690327.45</v>
      </c>
    </row>
    <row r="2170" spans="1:7" ht="30">
      <c r="A2170" s="79">
        <v>800100136</v>
      </c>
      <c r="B2170" s="34" t="s">
        <v>370</v>
      </c>
      <c r="C2170" s="34">
        <v>214773547</v>
      </c>
      <c r="D2170" s="131" t="s">
        <v>1282</v>
      </c>
      <c r="E2170" s="131" t="s">
        <v>1283</v>
      </c>
      <c r="F2170" s="95"/>
      <c r="G2170" s="183">
        <v>88207029.75</v>
      </c>
    </row>
    <row r="2171" spans="1:7" ht="30">
      <c r="A2171" s="79">
        <v>800100729</v>
      </c>
      <c r="B2171" s="34" t="s">
        <v>392</v>
      </c>
      <c r="C2171" s="34">
        <v>210870508</v>
      </c>
      <c r="D2171" s="131" t="s">
        <v>1282</v>
      </c>
      <c r="E2171" s="131" t="s">
        <v>1283</v>
      </c>
      <c r="F2171" s="95"/>
      <c r="G2171" s="183">
        <v>224039740.92000002</v>
      </c>
    </row>
    <row r="2172" spans="1:7" ht="30">
      <c r="A2172" s="79">
        <v>800100747</v>
      </c>
      <c r="B2172" s="34" t="s">
        <v>393</v>
      </c>
      <c r="C2172" s="34">
        <v>214270742</v>
      </c>
      <c r="D2172" s="131" t="s">
        <v>1282</v>
      </c>
      <c r="E2172" s="131" t="s">
        <v>1283</v>
      </c>
      <c r="F2172" s="95"/>
      <c r="G2172" s="183">
        <v>63461901.280000001</v>
      </c>
    </row>
    <row r="2173" spans="1:7" ht="30">
      <c r="A2173" s="79">
        <v>800100751</v>
      </c>
      <c r="B2173" s="34" t="s">
        <v>394</v>
      </c>
      <c r="C2173" s="34">
        <v>212370823</v>
      </c>
      <c r="D2173" s="131" t="s">
        <v>1282</v>
      </c>
      <c r="E2173" s="131" t="s">
        <v>1283</v>
      </c>
      <c r="F2173" s="95"/>
      <c r="G2173" s="183">
        <v>49674424.639999993</v>
      </c>
    </row>
    <row r="2174" spans="1:7" ht="30">
      <c r="A2174" s="79">
        <v>800102504</v>
      </c>
      <c r="B2174" s="34" t="s">
        <v>395</v>
      </c>
      <c r="C2174" s="34">
        <v>210181001</v>
      </c>
      <c r="D2174" s="131" t="s">
        <v>1282</v>
      </c>
      <c r="E2174" s="131" t="s">
        <v>1283</v>
      </c>
      <c r="F2174" s="95"/>
      <c r="G2174" s="183">
        <v>1553532311.21</v>
      </c>
    </row>
    <row r="2175" spans="1:7" ht="30">
      <c r="A2175" s="79">
        <v>800102801</v>
      </c>
      <c r="B2175" s="34" t="s">
        <v>398</v>
      </c>
      <c r="C2175" s="34">
        <v>219481794</v>
      </c>
      <c r="D2175" s="131" t="s">
        <v>1282</v>
      </c>
      <c r="E2175" s="131" t="s">
        <v>1283</v>
      </c>
      <c r="F2175" s="95"/>
      <c r="G2175" s="183">
        <v>224080581.13999999</v>
      </c>
    </row>
    <row r="2176" spans="1:7" ht="30">
      <c r="A2176" s="79">
        <v>800102838</v>
      </c>
      <c r="B2176" s="34" t="s">
        <v>23</v>
      </c>
      <c r="C2176" s="34">
        <v>118181000</v>
      </c>
      <c r="D2176" s="131" t="s">
        <v>1282</v>
      </c>
      <c r="E2176" s="131" t="s">
        <v>1283</v>
      </c>
      <c r="F2176" s="95"/>
      <c r="G2176" s="183">
        <v>2960295554.4699998</v>
      </c>
    </row>
    <row r="2177" spans="1:7" ht="30">
      <c r="A2177" s="79">
        <v>800102891</v>
      </c>
      <c r="B2177" s="34" t="s">
        <v>399</v>
      </c>
      <c r="C2177" s="34">
        <v>210186001</v>
      </c>
      <c r="D2177" s="131" t="s">
        <v>1282</v>
      </c>
      <c r="E2177" s="131" t="s">
        <v>1283</v>
      </c>
      <c r="F2177" s="95"/>
      <c r="G2177" s="183">
        <v>70240642.649999991</v>
      </c>
    </row>
    <row r="2178" spans="1:7" ht="30">
      <c r="A2178" s="79">
        <v>800102896</v>
      </c>
      <c r="B2178" s="34" t="s">
        <v>400</v>
      </c>
      <c r="C2178" s="34">
        <v>212086320</v>
      </c>
      <c r="D2178" s="131" t="s">
        <v>1282</v>
      </c>
      <c r="E2178" s="131" t="s">
        <v>1283</v>
      </c>
      <c r="F2178" s="95"/>
      <c r="G2178" s="183">
        <v>200305252.44</v>
      </c>
    </row>
    <row r="2179" spans="1:7" ht="30">
      <c r="A2179" s="79">
        <v>800102912</v>
      </c>
      <c r="B2179" s="34" t="s">
        <v>403</v>
      </c>
      <c r="C2179" s="34">
        <v>216586865</v>
      </c>
      <c r="D2179" s="131" t="s">
        <v>1282</v>
      </c>
      <c r="E2179" s="131" t="s">
        <v>1283</v>
      </c>
      <c r="F2179" s="95"/>
      <c r="G2179" s="183">
        <v>17321884.370000001</v>
      </c>
    </row>
    <row r="2180" spans="1:7" ht="30">
      <c r="A2180" s="79">
        <v>800103659</v>
      </c>
      <c r="B2180" s="34" t="s">
        <v>411</v>
      </c>
      <c r="C2180" s="34">
        <v>215085250</v>
      </c>
      <c r="D2180" s="131" t="s">
        <v>1282</v>
      </c>
      <c r="E2180" s="131" t="s">
        <v>1283</v>
      </c>
      <c r="F2180" s="95"/>
      <c r="G2180" s="183">
        <v>232467336.76999998</v>
      </c>
    </row>
    <row r="2181" spans="1:7" ht="30">
      <c r="A2181" s="79">
        <v>800103720</v>
      </c>
      <c r="B2181" s="34" t="s">
        <v>414</v>
      </c>
      <c r="C2181" s="34">
        <v>212585325</v>
      </c>
      <c r="D2181" s="131" t="s">
        <v>1282</v>
      </c>
      <c r="E2181" s="131" t="s">
        <v>1283</v>
      </c>
      <c r="F2181" s="95"/>
      <c r="G2181" s="183">
        <v>249878327.73000002</v>
      </c>
    </row>
    <row r="2182" spans="1:7" ht="30">
      <c r="A2182" s="79">
        <v>800103913</v>
      </c>
      <c r="B2182" s="34" t="s">
        <v>11</v>
      </c>
      <c r="C2182" s="34">
        <v>114141000</v>
      </c>
      <c r="D2182" s="131" t="s">
        <v>1282</v>
      </c>
      <c r="E2182" s="131" t="s">
        <v>1283</v>
      </c>
      <c r="F2182" s="95"/>
      <c r="G2182" s="183">
        <v>1851694703.3</v>
      </c>
    </row>
    <row r="2183" spans="1:7" ht="30">
      <c r="A2183" s="79">
        <v>800103920</v>
      </c>
      <c r="B2183" s="34" t="s">
        <v>25</v>
      </c>
      <c r="C2183" s="34">
        <v>114747000</v>
      </c>
      <c r="D2183" s="131" t="s">
        <v>1282</v>
      </c>
      <c r="E2183" s="131" t="s">
        <v>1283</v>
      </c>
      <c r="F2183" s="95"/>
      <c r="G2183" s="183">
        <v>71311437.939999998</v>
      </c>
    </row>
    <row r="2184" spans="1:7" ht="30">
      <c r="A2184" s="79">
        <v>800103923</v>
      </c>
      <c r="B2184" s="34" t="s">
        <v>415</v>
      </c>
      <c r="C2184" s="34">
        <v>115252000</v>
      </c>
      <c r="D2184" s="131" t="s">
        <v>1282</v>
      </c>
      <c r="E2184" s="131" t="s">
        <v>1283</v>
      </c>
      <c r="F2184" s="95"/>
      <c r="G2184" s="183">
        <v>186491.57</v>
      </c>
    </row>
    <row r="2185" spans="1:7" ht="30">
      <c r="A2185" s="79">
        <v>800103927</v>
      </c>
      <c r="B2185" s="34" t="s">
        <v>18</v>
      </c>
      <c r="C2185" s="34">
        <v>115454000</v>
      </c>
      <c r="D2185" s="131" t="s">
        <v>1282</v>
      </c>
      <c r="E2185" s="131" t="s">
        <v>1283</v>
      </c>
      <c r="F2185" s="95"/>
      <c r="G2185" s="183">
        <v>232995000.49000001</v>
      </c>
    </row>
    <row r="2186" spans="1:7" ht="30">
      <c r="A2186" s="79">
        <v>800103935</v>
      </c>
      <c r="B2186" s="34" t="s">
        <v>416</v>
      </c>
      <c r="C2186" s="34">
        <v>112323000</v>
      </c>
      <c r="D2186" s="131" t="s">
        <v>1282</v>
      </c>
      <c r="E2186" s="131" t="s">
        <v>1283</v>
      </c>
      <c r="F2186" s="95"/>
      <c r="G2186" s="183">
        <v>2443387670.4299998</v>
      </c>
    </row>
    <row r="2187" spans="1:7" ht="30">
      <c r="A2187" s="79">
        <v>800104062</v>
      </c>
      <c r="B2187" s="34" t="s">
        <v>418</v>
      </c>
      <c r="C2187" s="34">
        <v>210170001</v>
      </c>
      <c r="D2187" s="131" t="s">
        <v>1282</v>
      </c>
      <c r="E2187" s="131" t="s">
        <v>1283</v>
      </c>
      <c r="F2187" s="95"/>
      <c r="G2187" s="183">
        <v>255198497.69</v>
      </c>
    </row>
    <row r="2188" spans="1:7" ht="30">
      <c r="A2188" s="79">
        <v>800108683</v>
      </c>
      <c r="B2188" s="34" t="s">
        <v>419</v>
      </c>
      <c r="C2188" s="34">
        <v>210020400</v>
      </c>
      <c r="D2188" s="131" t="s">
        <v>1282</v>
      </c>
      <c r="E2188" s="131" t="s">
        <v>1283</v>
      </c>
      <c r="F2188" s="95"/>
      <c r="G2188" s="183">
        <v>1040826398.84</v>
      </c>
    </row>
    <row r="2189" spans="1:7" ht="30">
      <c r="A2189" s="79">
        <v>800113389</v>
      </c>
      <c r="B2189" s="34" t="s">
        <v>420</v>
      </c>
      <c r="C2189" s="34">
        <v>210173001</v>
      </c>
      <c r="D2189" s="131" t="s">
        <v>1282</v>
      </c>
      <c r="E2189" s="131" t="s">
        <v>1283</v>
      </c>
      <c r="F2189" s="95"/>
      <c r="G2189" s="183">
        <v>5224925.5</v>
      </c>
    </row>
    <row r="2190" spans="1:7" ht="30">
      <c r="A2190" s="79">
        <v>800113672</v>
      </c>
      <c r="B2190" s="34" t="s">
        <v>22</v>
      </c>
      <c r="C2190" s="34">
        <v>117373000</v>
      </c>
      <c r="D2190" s="131" t="s">
        <v>1282</v>
      </c>
      <c r="E2190" s="131" t="s">
        <v>1283</v>
      </c>
      <c r="F2190" s="95"/>
      <c r="G2190" s="183">
        <v>567268157.02999997</v>
      </c>
    </row>
    <row r="2191" spans="1:7" ht="30">
      <c r="A2191" s="79">
        <v>800131177</v>
      </c>
      <c r="B2191" s="34" t="s">
        <v>425</v>
      </c>
      <c r="C2191" s="34">
        <v>213615236</v>
      </c>
      <c r="D2191" s="131" t="s">
        <v>1282</v>
      </c>
      <c r="E2191" s="131" t="s">
        <v>1283</v>
      </c>
      <c r="F2191" s="95"/>
      <c r="G2191" s="183">
        <v>1365666.78</v>
      </c>
    </row>
    <row r="2192" spans="1:7" ht="30">
      <c r="A2192" s="79">
        <v>800152577</v>
      </c>
      <c r="B2192" s="34" t="s">
        <v>431</v>
      </c>
      <c r="C2192" s="34">
        <v>211050110</v>
      </c>
      <c r="D2192" s="131" t="s">
        <v>1282</v>
      </c>
      <c r="E2192" s="131" t="s">
        <v>1283</v>
      </c>
      <c r="F2192" s="95"/>
      <c r="G2192" s="183">
        <v>3909301.84</v>
      </c>
    </row>
    <row r="2193" spans="1:7" ht="30">
      <c r="A2193" s="79">
        <v>800229887</v>
      </c>
      <c r="B2193" s="34" t="s">
        <v>442</v>
      </c>
      <c r="C2193" s="34">
        <v>216986569</v>
      </c>
      <c r="D2193" s="131" t="s">
        <v>1282</v>
      </c>
      <c r="E2193" s="131" t="s">
        <v>1283</v>
      </c>
      <c r="F2193" s="95"/>
      <c r="G2193" s="183">
        <v>14742357.439999999</v>
      </c>
    </row>
    <row r="2194" spans="1:7" ht="30">
      <c r="A2194" s="79">
        <v>800243022</v>
      </c>
      <c r="B2194" s="34" t="s">
        <v>444</v>
      </c>
      <c r="C2194" s="34">
        <v>216976869</v>
      </c>
      <c r="D2194" s="131" t="s">
        <v>1282</v>
      </c>
      <c r="E2194" s="131" t="s">
        <v>1283</v>
      </c>
      <c r="F2194" s="95"/>
      <c r="G2194" s="183">
        <v>278260.44</v>
      </c>
    </row>
    <row r="2195" spans="1:7" ht="30">
      <c r="A2195" s="79">
        <v>800252843</v>
      </c>
      <c r="B2195" s="34" t="s">
        <v>447</v>
      </c>
      <c r="C2195" s="34">
        <v>826715000</v>
      </c>
      <c r="D2195" s="131" t="s">
        <v>1282</v>
      </c>
      <c r="E2195" s="131" t="s">
        <v>1283</v>
      </c>
      <c r="F2195" s="95"/>
      <c r="G2195" s="183">
        <v>56278.66</v>
      </c>
    </row>
    <row r="2196" spans="1:7" ht="30">
      <c r="A2196" s="79">
        <v>800252844</v>
      </c>
      <c r="B2196" s="34" t="s">
        <v>448</v>
      </c>
      <c r="C2196" s="34">
        <v>827386000</v>
      </c>
      <c r="D2196" s="131" t="s">
        <v>1282</v>
      </c>
      <c r="E2196" s="131" t="s">
        <v>1283</v>
      </c>
      <c r="F2196" s="95"/>
      <c r="G2196" s="183">
        <v>182723847.91999999</v>
      </c>
    </row>
    <row r="2197" spans="1:7" ht="30">
      <c r="A2197" s="79">
        <v>800252922</v>
      </c>
      <c r="B2197" s="34" t="s">
        <v>449</v>
      </c>
      <c r="C2197" s="34">
        <v>215786757</v>
      </c>
      <c r="D2197" s="131" t="s">
        <v>1282</v>
      </c>
      <c r="E2197" s="131" t="s">
        <v>1283</v>
      </c>
      <c r="F2197" s="95"/>
      <c r="G2197" s="183">
        <v>75659148.640000001</v>
      </c>
    </row>
    <row r="2198" spans="1:7" ht="30">
      <c r="A2198" s="79">
        <v>800253526</v>
      </c>
      <c r="B2198" s="34" t="s">
        <v>450</v>
      </c>
      <c r="C2198" s="34">
        <v>216013160</v>
      </c>
      <c r="D2198" s="131" t="s">
        <v>1282</v>
      </c>
      <c r="E2198" s="131" t="s">
        <v>1283</v>
      </c>
      <c r="F2198" s="95"/>
      <c r="G2198" s="183">
        <v>715391762.19000006</v>
      </c>
    </row>
    <row r="2199" spans="1:7" ht="30">
      <c r="A2199" s="79">
        <v>800254481</v>
      </c>
      <c r="B2199" s="34" t="s">
        <v>451</v>
      </c>
      <c r="C2199" s="34">
        <v>218813188</v>
      </c>
      <c r="D2199" s="131" t="s">
        <v>1282</v>
      </c>
      <c r="E2199" s="131" t="s">
        <v>1283</v>
      </c>
      <c r="F2199" s="95"/>
      <c r="G2199" s="183">
        <v>35191669.5</v>
      </c>
    </row>
    <row r="2200" spans="1:7" ht="30">
      <c r="A2200" s="79">
        <v>800255101</v>
      </c>
      <c r="B2200" s="34" t="s">
        <v>454</v>
      </c>
      <c r="C2200" s="34">
        <v>217844378</v>
      </c>
      <c r="D2200" s="131" t="s">
        <v>1282</v>
      </c>
      <c r="E2200" s="131" t="s">
        <v>1283</v>
      </c>
      <c r="F2200" s="95"/>
      <c r="G2200" s="183">
        <v>74565707.300000012</v>
      </c>
    </row>
    <row r="2201" spans="1:7" ht="30">
      <c r="A2201" s="79">
        <v>812001675</v>
      </c>
      <c r="B2201" s="34" t="s">
        <v>470</v>
      </c>
      <c r="C2201" s="34">
        <v>210023300</v>
      </c>
      <c r="D2201" s="131" t="s">
        <v>1282</v>
      </c>
      <c r="E2201" s="131" t="s">
        <v>1283</v>
      </c>
      <c r="F2201" s="95"/>
      <c r="G2201" s="183">
        <v>49009798.329999998</v>
      </c>
    </row>
    <row r="2202" spans="1:7" ht="30">
      <c r="A2202" s="79">
        <v>812001681</v>
      </c>
      <c r="B2202" s="34" t="s">
        <v>471</v>
      </c>
      <c r="C2202" s="34">
        <v>215023350</v>
      </c>
      <c r="D2202" s="131" t="s">
        <v>1282</v>
      </c>
      <c r="E2202" s="131" t="s">
        <v>1283</v>
      </c>
      <c r="F2202" s="95"/>
      <c r="G2202" s="183">
        <v>192259379.34999999</v>
      </c>
    </row>
    <row r="2203" spans="1:7" ht="30">
      <c r="A2203" s="79">
        <v>823002595</v>
      </c>
      <c r="B2203" s="34" t="s">
        <v>496</v>
      </c>
      <c r="C2203" s="34">
        <v>213370233</v>
      </c>
      <c r="D2203" s="131" t="s">
        <v>1282</v>
      </c>
      <c r="E2203" s="131" t="s">
        <v>1283</v>
      </c>
      <c r="F2203" s="95"/>
      <c r="G2203" s="183">
        <v>28636799.210000001</v>
      </c>
    </row>
    <row r="2204" spans="1:7" ht="30">
      <c r="A2204" s="79">
        <v>823003543</v>
      </c>
      <c r="B2204" s="34" t="s">
        <v>497</v>
      </c>
      <c r="C2204" s="34">
        <v>89970221</v>
      </c>
      <c r="D2204" s="131" t="s">
        <v>1282</v>
      </c>
      <c r="E2204" s="131" t="s">
        <v>1283</v>
      </c>
      <c r="F2204" s="95"/>
      <c r="G2204" s="183">
        <v>342177501.07999998</v>
      </c>
    </row>
    <row r="2205" spans="1:7" ht="30">
      <c r="A2205" s="79">
        <v>825000134</v>
      </c>
      <c r="B2205" s="34" t="s">
        <v>499</v>
      </c>
      <c r="C2205" s="34">
        <v>219044090</v>
      </c>
      <c r="D2205" s="131" t="s">
        <v>1282</v>
      </c>
      <c r="E2205" s="131" t="s">
        <v>1283</v>
      </c>
      <c r="F2205" s="95"/>
      <c r="G2205" s="183">
        <v>48911265.340000004</v>
      </c>
    </row>
    <row r="2206" spans="1:7" ht="30">
      <c r="A2206" s="79">
        <v>890102006</v>
      </c>
      <c r="B2206" s="34" t="s">
        <v>527</v>
      </c>
      <c r="C2206" s="34">
        <v>110808000</v>
      </c>
      <c r="D2206" s="131" t="s">
        <v>1282</v>
      </c>
      <c r="E2206" s="131" t="s">
        <v>1283</v>
      </c>
      <c r="F2206" s="95"/>
      <c r="G2206" s="183">
        <v>120973961.41</v>
      </c>
    </row>
    <row r="2207" spans="1:7" ht="30">
      <c r="A2207" s="79">
        <v>890102018</v>
      </c>
      <c r="B2207" s="34" t="s">
        <v>528</v>
      </c>
      <c r="C2207" s="34">
        <v>210108001</v>
      </c>
      <c r="D2207" s="131" t="s">
        <v>1282</v>
      </c>
      <c r="E2207" s="131" t="s">
        <v>1283</v>
      </c>
      <c r="F2207" s="95"/>
      <c r="G2207" s="183">
        <v>18971144.379999999</v>
      </c>
    </row>
    <row r="2208" spans="1:7" ht="30">
      <c r="A2208" s="79">
        <v>890201190</v>
      </c>
      <c r="B2208" s="34" t="s">
        <v>538</v>
      </c>
      <c r="C2208" s="34">
        <v>217568575</v>
      </c>
      <c r="D2208" s="131" t="s">
        <v>1282</v>
      </c>
      <c r="E2208" s="131" t="s">
        <v>1283</v>
      </c>
      <c r="F2208" s="95"/>
      <c r="G2208" s="183">
        <v>232500920.27000001</v>
      </c>
    </row>
    <row r="2209" spans="1:7" ht="30">
      <c r="A2209" s="79">
        <v>890201235</v>
      </c>
      <c r="B2209" s="34" t="s">
        <v>19</v>
      </c>
      <c r="C2209" s="34">
        <v>116868000</v>
      </c>
      <c r="D2209" s="131" t="s">
        <v>1282</v>
      </c>
      <c r="E2209" s="131" t="s">
        <v>1283</v>
      </c>
      <c r="F2209" s="95"/>
      <c r="G2209" s="183">
        <v>3479959153.5</v>
      </c>
    </row>
    <row r="2210" spans="1:7" ht="30">
      <c r="A2210" s="79">
        <v>890201900</v>
      </c>
      <c r="B2210" s="34" t="s">
        <v>540</v>
      </c>
      <c r="C2210" s="34">
        <v>218168081</v>
      </c>
      <c r="D2210" s="131" t="s">
        <v>1282</v>
      </c>
      <c r="E2210" s="131" t="s">
        <v>1283</v>
      </c>
      <c r="F2210" s="95"/>
      <c r="G2210" s="183">
        <v>1837904925.4699998</v>
      </c>
    </row>
    <row r="2211" spans="1:7" ht="30">
      <c r="A2211" s="79">
        <v>890204265</v>
      </c>
      <c r="B2211" s="34" t="s">
        <v>543</v>
      </c>
      <c r="C2211" s="34">
        <v>214968549</v>
      </c>
      <c r="D2211" s="131" t="s">
        <v>1282</v>
      </c>
      <c r="E2211" s="131" t="s">
        <v>1283</v>
      </c>
      <c r="F2211" s="95"/>
      <c r="G2211" s="183">
        <v>907605.06</v>
      </c>
    </row>
    <row r="2212" spans="1:7" ht="30">
      <c r="A2212" s="79">
        <v>890204643</v>
      </c>
      <c r="B2212" s="34" t="s">
        <v>545</v>
      </c>
      <c r="C2212" s="34">
        <v>215568655</v>
      </c>
      <c r="D2212" s="131" t="s">
        <v>1282</v>
      </c>
      <c r="E2212" s="131" t="s">
        <v>1283</v>
      </c>
      <c r="F2212" s="95"/>
      <c r="G2212" s="183">
        <v>600584954.77999997</v>
      </c>
    </row>
    <row r="2213" spans="1:7" ht="30">
      <c r="A2213" s="79">
        <v>890204646</v>
      </c>
      <c r="B2213" s="34" t="s">
        <v>546</v>
      </c>
      <c r="C2213" s="34">
        <v>211568615</v>
      </c>
      <c r="D2213" s="131" t="s">
        <v>1282</v>
      </c>
      <c r="E2213" s="131" t="s">
        <v>1283</v>
      </c>
      <c r="F2213" s="95"/>
      <c r="G2213" s="183">
        <v>118046188.19</v>
      </c>
    </row>
    <row r="2214" spans="1:7" ht="30">
      <c r="A2214" s="79">
        <v>890205119</v>
      </c>
      <c r="B2214" s="34" t="s">
        <v>556</v>
      </c>
      <c r="C2214" s="34">
        <v>214768147</v>
      </c>
      <c r="D2214" s="131" t="s">
        <v>1282</v>
      </c>
      <c r="E2214" s="131" t="s">
        <v>1283</v>
      </c>
      <c r="F2214" s="95"/>
      <c r="G2214" s="183">
        <v>49321.479999999996</v>
      </c>
    </row>
    <row r="2215" spans="1:7" ht="30">
      <c r="A2215" s="79">
        <v>890208363</v>
      </c>
      <c r="B2215" s="34" t="s">
        <v>586</v>
      </c>
      <c r="C2215" s="34">
        <v>219068190</v>
      </c>
      <c r="D2215" s="131" t="s">
        <v>1282</v>
      </c>
      <c r="E2215" s="131" t="s">
        <v>1283</v>
      </c>
      <c r="F2215" s="95"/>
      <c r="G2215" s="183">
        <v>4904116.42</v>
      </c>
    </row>
    <row r="2216" spans="1:7" ht="30">
      <c r="A2216" s="79">
        <v>890208807</v>
      </c>
      <c r="B2216" s="34" t="s">
        <v>588</v>
      </c>
      <c r="C2216" s="34">
        <v>214568745</v>
      </c>
      <c r="D2216" s="131" t="s">
        <v>1282</v>
      </c>
      <c r="E2216" s="131" t="s">
        <v>1283</v>
      </c>
      <c r="F2216" s="95"/>
      <c r="G2216" s="183">
        <v>17401389.350000001</v>
      </c>
    </row>
    <row r="2217" spans="1:7" ht="30">
      <c r="A2217" s="79">
        <v>890209666</v>
      </c>
      <c r="B2217" s="34" t="s">
        <v>592</v>
      </c>
      <c r="C2217" s="34">
        <v>216668266</v>
      </c>
      <c r="D2217" s="131" t="s">
        <v>1282</v>
      </c>
      <c r="E2217" s="131" t="s">
        <v>1283</v>
      </c>
      <c r="F2217" s="95"/>
      <c r="G2217" s="183">
        <v>90706.17</v>
      </c>
    </row>
    <row r="2218" spans="1:7" ht="30">
      <c r="A2218" s="79">
        <v>890210704</v>
      </c>
      <c r="B2218" s="34" t="s">
        <v>597</v>
      </c>
      <c r="C2218" s="34">
        <v>218568385</v>
      </c>
      <c r="D2218" s="131" t="s">
        <v>1282</v>
      </c>
      <c r="E2218" s="131" t="s">
        <v>1283</v>
      </c>
      <c r="F2218" s="95"/>
      <c r="G2218" s="183">
        <v>1764708.5</v>
      </c>
    </row>
    <row r="2219" spans="1:7" ht="30">
      <c r="A2219" s="79">
        <v>890210950</v>
      </c>
      <c r="B2219" s="34" t="s">
        <v>607</v>
      </c>
      <c r="C2219" s="34">
        <v>218668686</v>
      </c>
      <c r="D2219" s="131" t="s">
        <v>1282</v>
      </c>
      <c r="E2219" s="131" t="s">
        <v>1283</v>
      </c>
      <c r="F2219" s="95"/>
      <c r="G2219" s="183">
        <v>724013.44</v>
      </c>
    </row>
    <row r="2220" spans="1:7" ht="30">
      <c r="A2220" s="79">
        <v>890399011</v>
      </c>
      <c r="B2220" s="34" t="s">
        <v>613</v>
      </c>
      <c r="C2220" s="34">
        <v>210176001</v>
      </c>
      <c r="D2220" s="131" t="s">
        <v>1282</v>
      </c>
      <c r="E2220" s="131" t="s">
        <v>1283</v>
      </c>
      <c r="F2220" s="95"/>
      <c r="G2220" s="183">
        <v>417033</v>
      </c>
    </row>
    <row r="2221" spans="1:7" ht="30">
      <c r="A2221" s="79">
        <v>890399025</v>
      </c>
      <c r="B2221" s="34" t="s">
        <v>614</v>
      </c>
      <c r="C2221" s="34">
        <v>219276892</v>
      </c>
      <c r="D2221" s="131" t="s">
        <v>1282</v>
      </c>
      <c r="E2221" s="131" t="s">
        <v>1283</v>
      </c>
      <c r="F2221" s="95"/>
      <c r="G2221" s="183">
        <v>1500000.23</v>
      </c>
    </row>
    <row r="2222" spans="1:7" ht="30">
      <c r="A2222" s="79">
        <v>890399045</v>
      </c>
      <c r="B2222" s="34" t="s">
        <v>615</v>
      </c>
      <c r="C2222" s="34">
        <v>210976109</v>
      </c>
      <c r="D2222" s="131" t="s">
        <v>1282</v>
      </c>
      <c r="E2222" s="131" t="s">
        <v>1283</v>
      </c>
      <c r="F2222" s="95"/>
      <c r="G2222" s="183">
        <v>8405795.5399999991</v>
      </c>
    </row>
    <row r="2223" spans="1:7" ht="30">
      <c r="A2223" s="79">
        <v>890480059</v>
      </c>
      <c r="B2223" s="34" t="s">
        <v>13</v>
      </c>
      <c r="C2223" s="34">
        <v>111313000</v>
      </c>
      <c r="D2223" s="131" t="s">
        <v>1282</v>
      </c>
      <c r="E2223" s="131" t="s">
        <v>1283</v>
      </c>
      <c r="F2223" s="95"/>
      <c r="G2223" s="183">
        <v>784544905.64999998</v>
      </c>
    </row>
    <row r="2224" spans="1:7" ht="30">
      <c r="A2224" s="79">
        <v>890480184</v>
      </c>
      <c r="B2224" s="34" t="s">
        <v>620</v>
      </c>
      <c r="C2224" s="34">
        <v>210113001</v>
      </c>
      <c r="D2224" s="131" t="s">
        <v>1282</v>
      </c>
      <c r="E2224" s="131" t="s">
        <v>1283</v>
      </c>
      <c r="F2224" s="95"/>
      <c r="G2224" s="183">
        <v>67507683.879999995</v>
      </c>
    </row>
    <row r="2225" spans="1:7" ht="30">
      <c r="A2225" s="79">
        <v>890480643</v>
      </c>
      <c r="B2225" s="34" t="s">
        <v>624</v>
      </c>
      <c r="C2225" s="34">
        <v>216813468</v>
      </c>
      <c r="D2225" s="131" t="s">
        <v>1282</v>
      </c>
      <c r="E2225" s="131" t="s">
        <v>1283</v>
      </c>
      <c r="F2225" s="95"/>
      <c r="G2225" s="183">
        <v>267460.94</v>
      </c>
    </row>
    <row r="2226" spans="1:7" ht="30">
      <c r="A2226" s="79">
        <v>890501434</v>
      </c>
      <c r="B2226" s="34" t="s">
        <v>638</v>
      </c>
      <c r="C2226" s="34">
        <v>210154001</v>
      </c>
      <c r="D2226" s="131" t="s">
        <v>1282</v>
      </c>
      <c r="E2226" s="131" t="s">
        <v>1283</v>
      </c>
      <c r="F2226" s="95"/>
      <c r="G2226" s="183">
        <v>102221054.55</v>
      </c>
    </row>
    <row r="2227" spans="1:7" ht="30">
      <c r="A2227" s="79">
        <v>890501436</v>
      </c>
      <c r="B2227" s="34" t="s">
        <v>639</v>
      </c>
      <c r="C2227" s="34">
        <v>215154051</v>
      </c>
      <c r="D2227" s="131" t="s">
        <v>1282</v>
      </c>
      <c r="E2227" s="131" t="s">
        <v>1283</v>
      </c>
      <c r="F2227" s="95"/>
      <c r="G2227" s="183">
        <v>113278.12</v>
      </c>
    </row>
    <row r="2228" spans="1:7" ht="30">
      <c r="A2228" s="79">
        <v>890501549</v>
      </c>
      <c r="B2228" s="34" t="s">
        <v>640</v>
      </c>
      <c r="C2228" s="34">
        <v>216054660</v>
      </c>
      <c r="D2228" s="131" t="s">
        <v>1282</v>
      </c>
      <c r="E2228" s="131" t="s">
        <v>1283</v>
      </c>
      <c r="F2228" s="95"/>
      <c r="G2228" s="183">
        <v>85875.67</v>
      </c>
    </row>
    <row r="2229" spans="1:7" ht="30">
      <c r="A2229" s="79">
        <v>890501876</v>
      </c>
      <c r="B2229" s="34" t="s">
        <v>642</v>
      </c>
      <c r="C2229" s="34">
        <v>217354673</v>
      </c>
      <c r="D2229" s="131" t="s">
        <v>1282</v>
      </c>
      <c r="E2229" s="131" t="s">
        <v>1283</v>
      </c>
      <c r="F2229" s="95"/>
      <c r="G2229" s="183">
        <v>1432697.42</v>
      </c>
    </row>
    <row r="2230" spans="1:7" ht="30">
      <c r="A2230" s="79">
        <v>890505253</v>
      </c>
      <c r="B2230" s="34" t="s">
        <v>651</v>
      </c>
      <c r="C2230" s="34">
        <v>20854000</v>
      </c>
      <c r="D2230" s="131" t="s">
        <v>1282</v>
      </c>
      <c r="E2230" s="131" t="s">
        <v>1283</v>
      </c>
      <c r="F2230" s="95"/>
      <c r="G2230" s="183">
        <v>30975207.260000002</v>
      </c>
    </row>
    <row r="2231" spans="1:7" ht="30">
      <c r="A2231" s="79">
        <v>890505662</v>
      </c>
      <c r="B2231" s="34" t="s">
        <v>652</v>
      </c>
      <c r="C2231" s="34">
        <v>219954099</v>
      </c>
      <c r="D2231" s="131" t="s">
        <v>1282</v>
      </c>
      <c r="E2231" s="131" t="s">
        <v>1283</v>
      </c>
      <c r="F2231" s="95"/>
      <c r="G2231" s="183">
        <v>27357934.380000003</v>
      </c>
    </row>
    <row r="2232" spans="1:7" ht="30">
      <c r="A2232" s="79">
        <v>890700842</v>
      </c>
      <c r="B2232" s="34" t="s">
        <v>670</v>
      </c>
      <c r="C2232" s="34">
        <v>217873678</v>
      </c>
      <c r="D2232" s="131" t="s">
        <v>1282</v>
      </c>
      <c r="E2232" s="131" t="s">
        <v>1283</v>
      </c>
      <c r="F2232" s="95"/>
      <c r="G2232" s="183">
        <v>2075550.1199999999</v>
      </c>
    </row>
    <row r="2233" spans="1:7" ht="30">
      <c r="A2233" s="79">
        <v>890700942</v>
      </c>
      <c r="B2233" s="34" t="s">
        <v>673</v>
      </c>
      <c r="C2233" s="34">
        <v>210473504</v>
      </c>
      <c r="D2233" s="131" t="s">
        <v>1282</v>
      </c>
      <c r="E2233" s="131" t="s">
        <v>1283</v>
      </c>
      <c r="F2233" s="95"/>
      <c r="G2233" s="183">
        <v>36300305.799999997</v>
      </c>
    </row>
    <row r="2234" spans="1:7" ht="30">
      <c r="A2234" s="79">
        <v>890701077</v>
      </c>
      <c r="B2234" s="34" t="s">
        <v>677</v>
      </c>
      <c r="C2234" s="34">
        <v>218573585</v>
      </c>
      <c r="D2234" s="131" t="s">
        <v>1282</v>
      </c>
      <c r="E2234" s="131" t="s">
        <v>1283</v>
      </c>
      <c r="F2234" s="95"/>
      <c r="G2234" s="183">
        <v>183807092.20999998</v>
      </c>
    </row>
    <row r="2235" spans="1:7" ht="30">
      <c r="A2235" s="79">
        <v>890701933</v>
      </c>
      <c r="B2235" s="34" t="s">
        <v>679</v>
      </c>
      <c r="C2235" s="34">
        <v>214973449</v>
      </c>
      <c r="D2235" s="131" t="s">
        <v>1282</v>
      </c>
      <c r="E2235" s="131" t="s">
        <v>1283</v>
      </c>
      <c r="F2235" s="95"/>
      <c r="G2235" s="183">
        <v>195936063.66</v>
      </c>
    </row>
    <row r="2236" spans="1:7" ht="30">
      <c r="A2236" s="79">
        <v>890702027</v>
      </c>
      <c r="B2236" s="34" t="s">
        <v>686</v>
      </c>
      <c r="C2236" s="34">
        <v>216873268</v>
      </c>
      <c r="D2236" s="131" t="s">
        <v>1282</v>
      </c>
      <c r="E2236" s="131" t="s">
        <v>1283</v>
      </c>
      <c r="F2236" s="95"/>
      <c r="G2236" s="183">
        <v>9089951.9700000007</v>
      </c>
    </row>
    <row r="2237" spans="1:7" ht="30">
      <c r="A2237" s="79">
        <v>890702038</v>
      </c>
      <c r="B2237" s="34" t="s">
        <v>688</v>
      </c>
      <c r="C2237" s="34">
        <v>216373563</v>
      </c>
      <c r="D2237" s="131" t="s">
        <v>1282</v>
      </c>
      <c r="E2237" s="131" t="s">
        <v>1283</v>
      </c>
      <c r="F2237" s="95"/>
      <c r="G2237" s="183">
        <v>11026746.789999999</v>
      </c>
    </row>
    <row r="2238" spans="1:7" ht="30">
      <c r="A2238" s="79">
        <v>890801151</v>
      </c>
      <c r="B2238" s="34" t="s">
        <v>709</v>
      </c>
      <c r="C2238" s="34">
        <v>216717867</v>
      </c>
      <c r="D2238" s="131" t="s">
        <v>1282</v>
      </c>
      <c r="E2238" s="131" t="s">
        <v>1283</v>
      </c>
      <c r="F2238" s="95"/>
      <c r="G2238" s="183">
        <v>151403.74</v>
      </c>
    </row>
    <row r="2239" spans="1:7" ht="30">
      <c r="A2239" s="79">
        <v>890900286</v>
      </c>
      <c r="B2239" s="34" t="s">
        <v>10</v>
      </c>
      <c r="C2239" s="34">
        <v>110505000</v>
      </c>
      <c r="D2239" s="131" t="s">
        <v>1282</v>
      </c>
      <c r="E2239" s="131" t="s">
        <v>1283</v>
      </c>
      <c r="F2239" s="95"/>
      <c r="G2239" s="183">
        <v>842277390.54999995</v>
      </c>
    </row>
    <row r="2240" spans="1:7" ht="30">
      <c r="A2240" s="79">
        <v>890980357</v>
      </c>
      <c r="B2240" s="34" t="s">
        <v>732</v>
      </c>
      <c r="C2240" s="34">
        <v>215605756</v>
      </c>
      <c r="D2240" s="131" t="s">
        <v>1282</v>
      </c>
      <c r="E2240" s="131" t="s">
        <v>1283</v>
      </c>
      <c r="F2240" s="95"/>
      <c r="G2240" s="183">
        <v>149668.53</v>
      </c>
    </row>
    <row r="2241" spans="1:7" ht="30">
      <c r="A2241" s="79">
        <v>890981000</v>
      </c>
      <c r="B2241" s="34" t="s">
        <v>749</v>
      </c>
      <c r="C2241" s="34">
        <v>218505585</v>
      </c>
      <c r="D2241" s="131" t="s">
        <v>1282</v>
      </c>
      <c r="E2241" s="131" t="s">
        <v>1283</v>
      </c>
      <c r="F2241" s="95"/>
      <c r="G2241" s="183">
        <v>104753561.80000001</v>
      </c>
    </row>
    <row r="2242" spans="1:7" ht="30">
      <c r="A2242" s="79">
        <v>890983906</v>
      </c>
      <c r="B2242" s="34" t="s">
        <v>810</v>
      </c>
      <c r="C2242" s="34">
        <v>219105591</v>
      </c>
      <c r="D2242" s="131" t="s">
        <v>1282</v>
      </c>
      <c r="E2242" s="131" t="s">
        <v>1283</v>
      </c>
      <c r="F2242" s="95"/>
      <c r="G2242" s="183">
        <v>34923541.789999999</v>
      </c>
    </row>
    <row r="2243" spans="1:7" ht="30">
      <c r="A2243" s="79">
        <v>890984265</v>
      </c>
      <c r="B2243" s="34" t="s">
        <v>821</v>
      </c>
      <c r="C2243" s="34">
        <v>219305893</v>
      </c>
      <c r="D2243" s="131" t="s">
        <v>1282</v>
      </c>
      <c r="E2243" s="131" t="s">
        <v>1283</v>
      </c>
      <c r="F2243" s="95"/>
      <c r="G2243" s="183">
        <v>713226861.26999998</v>
      </c>
    </row>
    <row r="2244" spans="1:7" ht="30">
      <c r="A2244" s="79">
        <v>891000627</v>
      </c>
      <c r="B2244" s="34" t="s">
        <v>834</v>
      </c>
      <c r="C2244" s="34">
        <v>820923000</v>
      </c>
      <c r="D2244" s="131" t="s">
        <v>1282</v>
      </c>
      <c r="E2244" s="131" t="s">
        <v>1283</v>
      </c>
      <c r="F2244" s="95"/>
      <c r="G2244" s="183">
        <v>1661289766.48</v>
      </c>
    </row>
    <row r="2245" spans="1:7" ht="30">
      <c r="A2245" s="79">
        <v>891180009</v>
      </c>
      <c r="B2245" s="34" t="s">
        <v>838</v>
      </c>
      <c r="C2245" s="34">
        <v>210141001</v>
      </c>
      <c r="D2245" s="131" t="s">
        <v>1282</v>
      </c>
      <c r="E2245" s="131" t="s">
        <v>1283</v>
      </c>
      <c r="F2245" s="95"/>
      <c r="G2245" s="183">
        <v>757465891.01999998</v>
      </c>
    </row>
    <row r="2246" spans="1:7" ht="30">
      <c r="A2246" s="79">
        <v>891180021</v>
      </c>
      <c r="B2246" s="34" t="s">
        <v>840</v>
      </c>
      <c r="C2246" s="34">
        <v>212441524</v>
      </c>
      <c r="D2246" s="131" t="s">
        <v>1282</v>
      </c>
      <c r="E2246" s="131" t="s">
        <v>1283</v>
      </c>
      <c r="F2246" s="95"/>
      <c r="G2246" s="183">
        <v>253710113.03</v>
      </c>
    </row>
    <row r="2247" spans="1:7" ht="30">
      <c r="A2247" s="79">
        <v>891180022</v>
      </c>
      <c r="B2247" s="34" t="s">
        <v>841</v>
      </c>
      <c r="C2247" s="34">
        <v>219841298</v>
      </c>
      <c r="D2247" s="131" t="s">
        <v>1282</v>
      </c>
      <c r="E2247" s="131" t="s">
        <v>1283</v>
      </c>
      <c r="F2247" s="95"/>
      <c r="G2247" s="183">
        <v>79271665.019999996</v>
      </c>
    </row>
    <row r="2248" spans="1:7" ht="30">
      <c r="A2248" s="79">
        <v>891180070</v>
      </c>
      <c r="B2248" s="34" t="s">
        <v>847</v>
      </c>
      <c r="C2248" s="34">
        <v>211641016</v>
      </c>
      <c r="D2248" s="131" t="s">
        <v>1282</v>
      </c>
      <c r="E2248" s="131" t="s">
        <v>1283</v>
      </c>
      <c r="F2248" s="95"/>
      <c r="G2248" s="183">
        <v>421436347.19</v>
      </c>
    </row>
    <row r="2249" spans="1:7" ht="30">
      <c r="A2249" s="79">
        <v>891180176</v>
      </c>
      <c r="B2249" s="34" t="s">
        <v>856</v>
      </c>
      <c r="C2249" s="34">
        <v>210641306</v>
      </c>
      <c r="D2249" s="131" t="s">
        <v>1282</v>
      </c>
      <c r="E2249" s="131" t="s">
        <v>1283</v>
      </c>
      <c r="F2249" s="95"/>
      <c r="G2249" s="183">
        <v>9389230.4000000004</v>
      </c>
    </row>
    <row r="2250" spans="1:7" ht="30">
      <c r="A2250" s="79">
        <v>891180187</v>
      </c>
      <c r="B2250" s="34" t="s">
        <v>863</v>
      </c>
      <c r="C2250" s="34">
        <v>217241872</v>
      </c>
      <c r="D2250" s="131" t="s">
        <v>1282</v>
      </c>
      <c r="E2250" s="131" t="s">
        <v>1283</v>
      </c>
      <c r="F2250" s="95"/>
      <c r="G2250" s="183">
        <v>3554717.41</v>
      </c>
    </row>
    <row r="2251" spans="1:7" ht="30">
      <c r="A2251" s="79">
        <v>891180194</v>
      </c>
      <c r="B2251" s="34" t="s">
        <v>865</v>
      </c>
      <c r="C2251" s="34">
        <v>211841518</v>
      </c>
      <c r="D2251" s="131" t="s">
        <v>1282</v>
      </c>
      <c r="E2251" s="131" t="s">
        <v>1283</v>
      </c>
      <c r="F2251" s="95"/>
      <c r="G2251" s="183">
        <v>58625763.380000003</v>
      </c>
    </row>
    <row r="2252" spans="1:7" ht="30">
      <c r="A2252" s="79">
        <v>891200461</v>
      </c>
      <c r="B2252" s="34" t="s">
        <v>870</v>
      </c>
      <c r="C2252" s="34">
        <v>216886568</v>
      </c>
      <c r="D2252" s="131" t="s">
        <v>1282</v>
      </c>
      <c r="E2252" s="131" t="s">
        <v>1283</v>
      </c>
      <c r="F2252" s="95"/>
      <c r="G2252" s="183">
        <v>207934054.56999999</v>
      </c>
    </row>
    <row r="2253" spans="1:7" ht="30">
      <c r="A2253" s="79">
        <v>891222322</v>
      </c>
      <c r="B2253" s="34" t="s">
        <v>874</v>
      </c>
      <c r="C2253" s="34">
        <v>20752000</v>
      </c>
      <c r="D2253" s="131" t="s">
        <v>1282</v>
      </c>
      <c r="E2253" s="131" t="s">
        <v>1283</v>
      </c>
      <c r="F2253" s="95"/>
      <c r="G2253" s="183">
        <v>33474.239999999998</v>
      </c>
    </row>
    <row r="2254" spans="1:7" ht="30">
      <c r="A2254" s="79">
        <v>891580006</v>
      </c>
      <c r="B2254" s="34" t="s">
        <v>915</v>
      </c>
      <c r="C2254" s="34">
        <v>210119001</v>
      </c>
      <c r="D2254" s="131" t="s">
        <v>1282</v>
      </c>
      <c r="E2254" s="131" t="s">
        <v>1283</v>
      </c>
      <c r="F2254" s="95"/>
      <c r="G2254" s="183">
        <v>307397</v>
      </c>
    </row>
    <row r="2255" spans="1:7" ht="30">
      <c r="A2255" s="79">
        <v>891702186</v>
      </c>
      <c r="B2255" s="34" t="s">
        <v>933</v>
      </c>
      <c r="C2255" s="34">
        <v>215847058</v>
      </c>
      <c r="D2255" s="131" t="s">
        <v>1282</v>
      </c>
      <c r="E2255" s="131" t="s">
        <v>1283</v>
      </c>
      <c r="F2255" s="95"/>
      <c r="G2255" s="183">
        <v>74926794.570000008</v>
      </c>
    </row>
    <row r="2256" spans="1:7" ht="30">
      <c r="A2256" s="79">
        <v>891780009</v>
      </c>
      <c r="B2256" s="34" t="s">
        <v>935</v>
      </c>
      <c r="C2256" s="34">
        <v>210147001</v>
      </c>
      <c r="D2256" s="131" t="s">
        <v>1282</v>
      </c>
      <c r="E2256" s="131" t="s">
        <v>1283</v>
      </c>
      <c r="F2256" s="95"/>
      <c r="G2256" s="183">
        <v>910157.92</v>
      </c>
    </row>
    <row r="2257" spans="1:7" ht="30">
      <c r="A2257" s="79">
        <v>891780043</v>
      </c>
      <c r="B2257" s="34" t="s">
        <v>938</v>
      </c>
      <c r="C2257" s="34">
        <v>218947189</v>
      </c>
      <c r="D2257" s="131" t="s">
        <v>1282</v>
      </c>
      <c r="E2257" s="131" t="s">
        <v>1283</v>
      </c>
      <c r="F2257" s="95"/>
      <c r="G2257" s="183">
        <v>2073585098.54</v>
      </c>
    </row>
    <row r="2258" spans="1:7" ht="30">
      <c r="A2258" s="79">
        <v>891800466</v>
      </c>
      <c r="B2258" s="34" t="s">
        <v>953</v>
      </c>
      <c r="C2258" s="34">
        <v>217215572</v>
      </c>
      <c r="D2258" s="131" t="s">
        <v>1282</v>
      </c>
      <c r="E2258" s="131" t="s">
        <v>1283</v>
      </c>
      <c r="F2258" s="95"/>
      <c r="G2258" s="183">
        <v>701553225.97000003</v>
      </c>
    </row>
    <row r="2259" spans="1:7" ht="30">
      <c r="A2259" s="79">
        <v>891800475</v>
      </c>
      <c r="B2259" s="34" t="s">
        <v>954</v>
      </c>
      <c r="C2259" s="34">
        <v>217615176</v>
      </c>
      <c r="D2259" s="131" t="s">
        <v>1282</v>
      </c>
      <c r="E2259" s="131" t="s">
        <v>1283</v>
      </c>
      <c r="F2259" s="95"/>
      <c r="G2259" s="183">
        <v>682833.39</v>
      </c>
    </row>
    <row r="2260" spans="1:7" ht="30">
      <c r="A2260" s="79">
        <v>891800498</v>
      </c>
      <c r="B2260" s="34" t="s">
        <v>955</v>
      </c>
      <c r="C2260" s="34">
        <v>111515000</v>
      </c>
      <c r="D2260" s="131" t="s">
        <v>1282</v>
      </c>
      <c r="E2260" s="131" t="s">
        <v>1283</v>
      </c>
      <c r="F2260" s="95"/>
      <c r="G2260" s="183">
        <v>858108073.25</v>
      </c>
    </row>
    <row r="2261" spans="1:7" ht="30">
      <c r="A2261" s="79">
        <v>891800896</v>
      </c>
      <c r="B2261" s="34" t="s">
        <v>958</v>
      </c>
      <c r="C2261" s="34">
        <v>212515325</v>
      </c>
      <c r="D2261" s="131" t="s">
        <v>1282</v>
      </c>
      <c r="E2261" s="131" t="s">
        <v>1283</v>
      </c>
      <c r="F2261" s="95"/>
      <c r="G2261" s="183">
        <v>2289808.19</v>
      </c>
    </row>
    <row r="2262" spans="1:7" ht="30">
      <c r="A2262" s="79">
        <v>891801129</v>
      </c>
      <c r="B2262" s="34" t="s">
        <v>961</v>
      </c>
      <c r="C2262" s="34">
        <v>212515425</v>
      </c>
      <c r="D2262" s="131" t="s">
        <v>1282</v>
      </c>
      <c r="E2262" s="131" t="s">
        <v>1283</v>
      </c>
      <c r="F2262" s="95"/>
      <c r="G2262" s="183">
        <v>682833.39</v>
      </c>
    </row>
    <row r="2263" spans="1:7" ht="30">
      <c r="A2263" s="79">
        <v>891801240</v>
      </c>
      <c r="B2263" s="34" t="s">
        <v>962</v>
      </c>
      <c r="C2263" s="34">
        <v>211615516</v>
      </c>
      <c r="D2263" s="131" t="s">
        <v>1282</v>
      </c>
      <c r="E2263" s="131" t="s">
        <v>1283</v>
      </c>
      <c r="F2263" s="95"/>
      <c r="G2263" s="183">
        <v>3618922</v>
      </c>
    </row>
    <row r="2264" spans="1:7" ht="30">
      <c r="A2264" s="79">
        <v>891801281</v>
      </c>
      <c r="B2264" s="34" t="s">
        <v>966</v>
      </c>
      <c r="C2264" s="34">
        <v>212215022</v>
      </c>
      <c r="D2264" s="131" t="s">
        <v>1282</v>
      </c>
      <c r="E2264" s="131" t="s">
        <v>1283</v>
      </c>
      <c r="F2264" s="95"/>
      <c r="G2264" s="183">
        <v>682833.39</v>
      </c>
    </row>
    <row r="2265" spans="1:7" ht="30">
      <c r="A2265" s="79">
        <v>891801362</v>
      </c>
      <c r="B2265" s="34" t="s">
        <v>971</v>
      </c>
      <c r="C2265" s="34">
        <v>210715507</v>
      </c>
      <c r="D2265" s="131" t="s">
        <v>1282</v>
      </c>
      <c r="E2265" s="131" t="s">
        <v>1283</v>
      </c>
      <c r="F2265" s="95"/>
      <c r="G2265" s="183">
        <v>1138055.6499999999</v>
      </c>
    </row>
    <row r="2266" spans="1:7" ht="30">
      <c r="A2266" s="79">
        <v>891801363</v>
      </c>
      <c r="B2266" s="34" t="s">
        <v>972</v>
      </c>
      <c r="C2266" s="34">
        <v>211215212</v>
      </c>
      <c r="D2266" s="131" t="s">
        <v>1282</v>
      </c>
      <c r="E2266" s="131" t="s">
        <v>1283</v>
      </c>
      <c r="F2266" s="95"/>
      <c r="G2266" s="183">
        <v>682833.39</v>
      </c>
    </row>
    <row r="2267" spans="1:7" ht="30">
      <c r="A2267" s="79">
        <v>891801368</v>
      </c>
      <c r="B2267" s="34" t="s">
        <v>973</v>
      </c>
      <c r="C2267" s="34">
        <v>213115531</v>
      </c>
      <c r="D2267" s="131" t="s">
        <v>1282</v>
      </c>
      <c r="E2267" s="131" t="s">
        <v>1283</v>
      </c>
      <c r="F2267" s="95"/>
      <c r="G2267" s="183">
        <v>1365666.78</v>
      </c>
    </row>
    <row r="2268" spans="1:7" ht="30">
      <c r="A2268" s="79">
        <v>891801369</v>
      </c>
      <c r="B2268" s="34" t="s">
        <v>974</v>
      </c>
      <c r="C2268" s="34">
        <v>218115681</v>
      </c>
      <c r="D2268" s="131" t="s">
        <v>1282</v>
      </c>
      <c r="E2268" s="131" t="s">
        <v>1283</v>
      </c>
      <c r="F2268" s="95"/>
      <c r="G2268" s="183">
        <v>2276111.2999999998</v>
      </c>
    </row>
    <row r="2269" spans="1:7" ht="30">
      <c r="A2269" s="79">
        <v>891801796</v>
      </c>
      <c r="B2269" s="34" t="s">
        <v>978</v>
      </c>
      <c r="C2269" s="34">
        <v>213115131</v>
      </c>
      <c r="D2269" s="131" t="s">
        <v>1282</v>
      </c>
      <c r="E2269" s="131" t="s">
        <v>1283</v>
      </c>
      <c r="F2269" s="95"/>
      <c r="G2269" s="183">
        <v>455222.25</v>
      </c>
    </row>
    <row r="2270" spans="1:7" ht="30">
      <c r="A2270" s="79">
        <v>891801994</v>
      </c>
      <c r="B2270" s="34" t="s">
        <v>983</v>
      </c>
      <c r="C2270" s="34">
        <v>217615476</v>
      </c>
      <c r="D2270" s="131" t="s">
        <v>1282</v>
      </c>
      <c r="E2270" s="131" t="s">
        <v>1283</v>
      </c>
      <c r="F2270" s="95"/>
      <c r="G2270" s="183">
        <v>624606.63</v>
      </c>
    </row>
    <row r="2271" spans="1:7" ht="30">
      <c r="A2271" s="79">
        <v>891802151</v>
      </c>
      <c r="B2271" s="34" t="s">
        <v>986</v>
      </c>
      <c r="C2271" s="34">
        <v>216715667</v>
      </c>
      <c r="D2271" s="131" t="s">
        <v>1282</v>
      </c>
      <c r="E2271" s="131" t="s">
        <v>1283</v>
      </c>
      <c r="F2271" s="95"/>
      <c r="G2271" s="183">
        <v>1622531.02</v>
      </c>
    </row>
    <row r="2272" spans="1:7" ht="30">
      <c r="A2272" s="79">
        <v>891808260</v>
      </c>
      <c r="B2272" s="34" t="s">
        <v>987</v>
      </c>
      <c r="C2272" s="34">
        <v>210915109</v>
      </c>
      <c r="D2272" s="131" t="s">
        <v>1282</v>
      </c>
      <c r="E2272" s="131" t="s">
        <v>1283</v>
      </c>
      <c r="F2272" s="95"/>
      <c r="G2272" s="183">
        <v>682833.39</v>
      </c>
    </row>
    <row r="2273" spans="1:7" ht="30">
      <c r="A2273" s="79">
        <v>891855015</v>
      </c>
      <c r="B2273" s="34" t="s">
        <v>988</v>
      </c>
      <c r="C2273" s="34">
        <v>213715537</v>
      </c>
      <c r="D2273" s="131" t="s">
        <v>1282</v>
      </c>
      <c r="E2273" s="131" t="s">
        <v>1283</v>
      </c>
      <c r="F2273" s="95"/>
      <c r="G2273" s="183">
        <v>311646.38</v>
      </c>
    </row>
    <row r="2274" spans="1:7" ht="30">
      <c r="A2274" s="79">
        <v>891855017</v>
      </c>
      <c r="B2274" s="34" t="s">
        <v>990</v>
      </c>
      <c r="C2274" s="34">
        <v>210185001</v>
      </c>
      <c r="D2274" s="131" t="s">
        <v>1282</v>
      </c>
      <c r="E2274" s="131" t="s">
        <v>1283</v>
      </c>
      <c r="F2274" s="95"/>
      <c r="G2274" s="183">
        <v>2582017234.3699999</v>
      </c>
    </row>
    <row r="2275" spans="1:7" ht="30">
      <c r="A2275" s="79">
        <v>891855130</v>
      </c>
      <c r="B2275" s="34" t="s">
        <v>991</v>
      </c>
      <c r="C2275" s="34">
        <v>215915759</v>
      </c>
      <c r="D2275" s="131" t="s">
        <v>1282</v>
      </c>
      <c r="E2275" s="131" t="s">
        <v>1283</v>
      </c>
      <c r="F2275" s="95"/>
      <c r="G2275" s="183">
        <v>5266695.84</v>
      </c>
    </row>
    <row r="2276" spans="1:7" ht="30">
      <c r="A2276" s="79">
        <v>891855138</v>
      </c>
      <c r="B2276" s="34" t="s">
        <v>992</v>
      </c>
      <c r="C2276" s="34">
        <v>213815238</v>
      </c>
      <c r="D2276" s="131" t="s">
        <v>1282</v>
      </c>
      <c r="E2276" s="131" t="s">
        <v>1283</v>
      </c>
      <c r="F2276" s="95"/>
      <c r="G2276" s="183">
        <v>2136511.02</v>
      </c>
    </row>
    <row r="2277" spans="1:7" ht="30">
      <c r="A2277" s="79">
        <v>891855200</v>
      </c>
      <c r="B2277" s="34" t="s">
        <v>993</v>
      </c>
      <c r="C2277" s="34">
        <v>211085010</v>
      </c>
      <c r="D2277" s="131" t="s">
        <v>1282</v>
      </c>
      <c r="E2277" s="131" t="s">
        <v>1283</v>
      </c>
      <c r="F2277" s="95"/>
      <c r="G2277" s="183">
        <v>2830440352.75</v>
      </c>
    </row>
    <row r="2278" spans="1:7" ht="30">
      <c r="A2278" s="79">
        <v>891855361</v>
      </c>
      <c r="B2278" s="34" t="s">
        <v>995</v>
      </c>
      <c r="C2278" s="34">
        <v>210615806</v>
      </c>
      <c r="D2278" s="131" t="s">
        <v>1282</v>
      </c>
      <c r="E2278" s="131" t="s">
        <v>1283</v>
      </c>
      <c r="F2278" s="95"/>
      <c r="G2278" s="183">
        <v>549360.29</v>
      </c>
    </row>
    <row r="2279" spans="1:7" ht="30">
      <c r="A2279" s="79">
        <v>891855735</v>
      </c>
      <c r="B2279" s="34" t="s">
        <v>996</v>
      </c>
      <c r="C2279" s="34">
        <v>216415464</v>
      </c>
      <c r="D2279" s="131" t="s">
        <v>1282</v>
      </c>
      <c r="E2279" s="131" t="s">
        <v>1283</v>
      </c>
      <c r="F2279" s="95"/>
      <c r="G2279" s="183">
        <v>939127.74</v>
      </c>
    </row>
    <row r="2280" spans="1:7" ht="30">
      <c r="A2280" s="79">
        <v>891855748</v>
      </c>
      <c r="B2280" s="34" t="s">
        <v>997</v>
      </c>
      <c r="C2280" s="34">
        <v>211515215</v>
      </c>
      <c r="D2280" s="131" t="s">
        <v>1282</v>
      </c>
      <c r="E2280" s="131" t="s">
        <v>1283</v>
      </c>
      <c r="F2280" s="95"/>
      <c r="G2280" s="183">
        <v>14308112.24</v>
      </c>
    </row>
    <row r="2281" spans="1:7" ht="30">
      <c r="A2281" s="79">
        <v>891856077</v>
      </c>
      <c r="B2281" s="34" t="s">
        <v>999</v>
      </c>
      <c r="C2281" s="34">
        <v>216215362</v>
      </c>
      <c r="D2281" s="131" t="s">
        <v>1282</v>
      </c>
      <c r="E2281" s="131" t="s">
        <v>1283</v>
      </c>
      <c r="F2281" s="95"/>
      <c r="G2281" s="183">
        <v>331696.38</v>
      </c>
    </row>
    <row r="2282" spans="1:7" ht="30">
      <c r="A2282" s="79">
        <v>891856131</v>
      </c>
      <c r="B2282" s="34" t="s">
        <v>1000</v>
      </c>
      <c r="C2282" s="34">
        <v>219015790</v>
      </c>
      <c r="D2282" s="131" t="s">
        <v>1282</v>
      </c>
      <c r="E2282" s="131" t="s">
        <v>1283</v>
      </c>
      <c r="F2282" s="95"/>
      <c r="G2282" s="183">
        <v>1368470.1</v>
      </c>
    </row>
    <row r="2283" spans="1:7" ht="30">
      <c r="A2283" s="79">
        <v>891856257</v>
      </c>
      <c r="B2283" s="34" t="s">
        <v>1001</v>
      </c>
      <c r="C2283" s="34">
        <v>210315403</v>
      </c>
      <c r="D2283" s="131" t="s">
        <v>1282</v>
      </c>
      <c r="E2283" s="131" t="s">
        <v>1283</v>
      </c>
      <c r="F2283" s="95"/>
      <c r="G2283" s="183">
        <v>3990504.7199999997</v>
      </c>
    </row>
    <row r="2284" spans="1:7" ht="30">
      <c r="A2284" s="79">
        <v>891856288</v>
      </c>
      <c r="B2284" s="34" t="s">
        <v>1002</v>
      </c>
      <c r="C2284" s="34">
        <v>217215272</v>
      </c>
      <c r="D2284" s="131" t="s">
        <v>1282</v>
      </c>
      <c r="E2284" s="131" t="s">
        <v>1283</v>
      </c>
      <c r="F2284" s="95"/>
      <c r="G2284" s="183">
        <v>590627.38</v>
      </c>
    </row>
    <row r="2285" spans="1:7" ht="30">
      <c r="A2285" s="79">
        <v>891856294</v>
      </c>
      <c r="B2285" s="34" t="s">
        <v>1003</v>
      </c>
      <c r="C2285" s="34">
        <v>219715097</v>
      </c>
      <c r="D2285" s="131" t="s">
        <v>1282</v>
      </c>
      <c r="E2285" s="131" t="s">
        <v>1283</v>
      </c>
      <c r="F2285" s="95"/>
      <c r="G2285" s="183">
        <v>2368686.92</v>
      </c>
    </row>
    <row r="2286" spans="1:7" ht="30">
      <c r="A2286" s="79">
        <v>891856464</v>
      </c>
      <c r="B2286" s="34" t="s">
        <v>1004</v>
      </c>
      <c r="C2286" s="34">
        <v>214215542</v>
      </c>
      <c r="D2286" s="131" t="s">
        <v>1282</v>
      </c>
      <c r="E2286" s="131" t="s">
        <v>1283</v>
      </c>
      <c r="F2286" s="95"/>
      <c r="G2286" s="183">
        <v>9533.2200000000012</v>
      </c>
    </row>
    <row r="2287" spans="1:7" ht="30">
      <c r="A2287" s="79">
        <v>891856593</v>
      </c>
      <c r="B2287" s="34" t="s">
        <v>1007</v>
      </c>
      <c r="C2287" s="34">
        <v>216815368</v>
      </c>
      <c r="D2287" s="131" t="s">
        <v>1282</v>
      </c>
      <c r="E2287" s="131" t="s">
        <v>1283</v>
      </c>
      <c r="F2287" s="95"/>
      <c r="G2287" s="183">
        <v>3597684.3600000003</v>
      </c>
    </row>
    <row r="2288" spans="1:7" ht="30">
      <c r="A2288" s="79">
        <v>891856625</v>
      </c>
      <c r="B2288" s="34" t="s">
        <v>1008</v>
      </c>
      <c r="C2288" s="34">
        <v>212015820</v>
      </c>
      <c r="D2288" s="131" t="s">
        <v>1282</v>
      </c>
      <c r="E2288" s="131" t="s">
        <v>1283</v>
      </c>
      <c r="F2288" s="95"/>
      <c r="G2288" s="183">
        <v>10840704.689999999</v>
      </c>
    </row>
    <row r="2289" spans="1:7" ht="30">
      <c r="A2289" s="79">
        <v>891857764</v>
      </c>
      <c r="B2289" s="34" t="s">
        <v>1009</v>
      </c>
      <c r="C2289" s="34">
        <v>219615296</v>
      </c>
      <c r="D2289" s="131" t="s">
        <v>1282</v>
      </c>
      <c r="E2289" s="131" t="s">
        <v>1283</v>
      </c>
      <c r="F2289" s="95"/>
      <c r="G2289" s="183">
        <v>896534.32000000007</v>
      </c>
    </row>
    <row r="2290" spans="1:7" ht="30">
      <c r="A2290" s="79">
        <v>891857821</v>
      </c>
      <c r="B2290" s="34" t="s">
        <v>1011</v>
      </c>
      <c r="C2290" s="34">
        <v>217315673</v>
      </c>
      <c r="D2290" s="131" t="s">
        <v>1282</v>
      </c>
      <c r="E2290" s="131" t="s">
        <v>1283</v>
      </c>
      <c r="F2290" s="95"/>
      <c r="G2290" s="183">
        <v>1043040.01</v>
      </c>
    </row>
    <row r="2291" spans="1:7" ht="30">
      <c r="A2291" s="79">
        <v>891857824</v>
      </c>
      <c r="B2291" s="34" t="s">
        <v>1013</v>
      </c>
      <c r="C2291" s="34">
        <v>216285162</v>
      </c>
      <c r="D2291" s="131" t="s">
        <v>1282</v>
      </c>
      <c r="E2291" s="131" t="s">
        <v>1283</v>
      </c>
      <c r="F2291" s="95"/>
      <c r="G2291" s="183">
        <v>7331463.3999999994</v>
      </c>
    </row>
    <row r="2292" spans="1:7" ht="30">
      <c r="A2292" s="79">
        <v>891857861</v>
      </c>
      <c r="B2292" s="34" t="s">
        <v>1015</v>
      </c>
      <c r="C2292" s="34">
        <v>213085430</v>
      </c>
      <c r="D2292" s="131" t="s">
        <v>1282</v>
      </c>
      <c r="E2292" s="131" t="s">
        <v>1283</v>
      </c>
      <c r="F2292" s="95"/>
      <c r="G2292" s="183">
        <v>105413570.47999999</v>
      </c>
    </row>
    <row r="2293" spans="1:7" ht="30">
      <c r="A2293" s="79">
        <v>892000148</v>
      </c>
      <c r="B2293" s="34" t="s">
        <v>14</v>
      </c>
      <c r="C2293" s="34">
        <v>115050000</v>
      </c>
      <c r="D2293" s="131" t="s">
        <v>1282</v>
      </c>
      <c r="E2293" s="131" t="s">
        <v>1283</v>
      </c>
      <c r="F2293" s="95"/>
      <c r="G2293" s="183">
        <v>14870939590.58</v>
      </c>
    </row>
    <row r="2294" spans="1:7" ht="30">
      <c r="A2294" s="79">
        <v>892001457</v>
      </c>
      <c r="B2294" s="34" t="s">
        <v>1036</v>
      </c>
      <c r="C2294" s="34">
        <v>210650006</v>
      </c>
      <c r="D2294" s="131" t="s">
        <v>1282</v>
      </c>
      <c r="E2294" s="131" t="s">
        <v>1283</v>
      </c>
      <c r="F2294" s="95"/>
      <c r="G2294" s="183">
        <v>1889222110.3</v>
      </c>
    </row>
    <row r="2295" spans="1:7" ht="30">
      <c r="A2295" s="79">
        <v>892099216</v>
      </c>
      <c r="B2295" s="34" t="s">
        <v>24</v>
      </c>
      <c r="C2295" s="34">
        <v>118585000</v>
      </c>
      <c r="D2295" s="131" t="s">
        <v>1282</v>
      </c>
      <c r="E2295" s="131" t="s">
        <v>1283</v>
      </c>
      <c r="F2295" s="95"/>
      <c r="G2295" s="183">
        <v>15198778958.879999</v>
      </c>
    </row>
    <row r="2296" spans="1:7" ht="30">
      <c r="A2296" s="79">
        <v>892099232</v>
      </c>
      <c r="B2296" s="34" t="s">
        <v>1043</v>
      </c>
      <c r="C2296" s="34">
        <v>212450124</v>
      </c>
      <c r="D2296" s="131" t="s">
        <v>1282</v>
      </c>
      <c r="E2296" s="131" t="s">
        <v>1283</v>
      </c>
      <c r="F2296" s="95"/>
      <c r="G2296" s="183">
        <v>647358354.61000001</v>
      </c>
    </row>
    <row r="2297" spans="1:7" ht="30">
      <c r="A2297" s="79">
        <v>892099324</v>
      </c>
      <c r="B2297" s="34" t="s">
        <v>1053</v>
      </c>
      <c r="C2297" s="34">
        <v>210150001</v>
      </c>
      <c r="D2297" s="131" t="s">
        <v>1282</v>
      </c>
      <c r="E2297" s="131" t="s">
        <v>1283</v>
      </c>
      <c r="F2297" s="95"/>
      <c r="G2297" s="183">
        <v>393650780.37</v>
      </c>
    </row>
    <row r="2298" spans="1:7" ht="30">
      <c r="A2298" s="79">
        <v>892099325</v>
      </c>
      <c r="B2298" s="34" t="s">
        <v>1054</v>
      </c>
      <c r="C2298" s="34">
        <v>217350573</v>
      </c>
      <c r="D2298" s="131" t="s">
        <v>1282</v>
      </c>
      <c r="E2298" s="131" t="s">
        <v>1283</v>
      </c>
      <c r="F2298" s="95"/>
      <c r="G2298" s="183">
        <v>45311076.140000001</v>
      </c>
    </row>
    <row r="2299" spans="1:7" ht="30">
      <c r="A2299" s="79">
        <v>892099392</v>
      </c>
      <c r="B2299" s="34" t="s">
        <v>1055</v>
      </c>
      <c r="C2299" s="34">
        <v>213085230</v>
      </c>
      <c r="D2299" s="131" t="s">
        <v>1282</v>
      </c>
      <c r="E2299" s="131" t="s">
        <v>1283</v>
      </c>
      <c r="F2299" s="95"/>
      <c r="G2299" s="183">
        <v>415810990.73000002</v>
      </c>
    </row>
    <row r="2300" spans="1:7" ht="30">
      <c r="A2300" s="79">
        <v>892099475</v>
      </c>
      <c r="B2300" s="34" t="s">
        <v>1056</v>
      </c>
      <c r="C2300" s="34">
        <v>214085440</v>
      </c>
      <c r="D2300" s="131" t="s">
        <v>1282</v>
      </c>
      <c r="E2300" s="131" t="s">
        <v>1283</v>
      </c>
      <c r="F2300" s="95"/>
      <c r="G2300" s="183">
        <v>1048534615.1900001</v>
      </c>
    </row>
    <row r="2301" spans="1:7" ht="30">
      <c r="A2301" s="79">
        <v>892099494</v>
      </c>
      <c r="B2301" s="34" t="s">
        <v>1057</v>
      </c>
      <c r="C2301" s="34">
        <v>216581065</v>
      </c>
      <c r="D2301" s="131" t="s">
        <v>1282</v>
      </c>
      <c r="E2301" s="131" t="s">
        <v>1283</v>
      </c>
      <c r="F2301" s="95"/>
      <c r="G2301" s="183">
        <v>933801096.21000004</v>
      </c>
    </row>
    <row r="2302" spans="1:7" ht="30">
      <c r="A2302" s="79">
        <v>892115007</v>
      </c>
      <c r="B2302" s="34" t="s">
        <v>1059</v>
      </c>
      <c r="C2302" s="34">
        <v>210144001</v>
      </c>
      <c r="D2302" s="131" t="s">
        <v>1282</v>
      </c>
      <c r="E2302" s="131" t="s">
        <v>1283</v>
      </c>
      <c r="F2302" s="95"/>
      <c r="G2302" s="183">
        <v>207060742.48000002</v>
      </c>
    </row>
    <row r="2303" spans="1:7" ht="30">
      <c r="A2303" s="79">
        <v>892115015</v>
      </c>
      <c r="B2303" s="34" t="s">
        <v>12</v>
      </c>
      <c r="C2303" s="34">
        <v>114444000</v>
      </c>
      <c r="D2303" s="131" t="s">
        <v>1282</v>
      </c>
      <c r="E2303" s="131" t="s">
        <v>1283</v>
      </c>
      <c r="F2303" s="95"/>
      <c r="G2303" s="183">
        <v>1766142607.6199999</v>
      </c>
    </row>
    <row r="2304" spans="1:7" ht="30">
      <c r="A2304" s="79">
        <v>892115024</v>
      </c>
      <c r="B2304" s="34" t="s">
        <v>1060</v>
      </c>
      <c r="C2304" s="34">
        <v>216044560</v>
      </c>
      <c r="D2304" s="131" t="s">
        <v>1282</v>
      </c>
      <c r="E2304" s="131" t="s">
        <v>1283</v>
      </c>
      <c r="F2304" s="95"/>
      <c r="G2304" s="183">
        <v>1231558343.97</v>
      </c>
    </row>
    <row r="2305" spans="1:7" ht="30">
      <c r="A2305" s="79">
        <v>892115155</v>
      </c>
      <c r="B2305" s="34" t="s">
        <v>1061</v>
      </c>
      <c r="C2305" s="34">
        <v>214744847</v>
      </c>
      <c r="D2305" s="131" t="s">
        <v>1282</v>
      </c>
      <c r="E2305" s="131" t="s">
        <v>1283</v>
      </c>
      <c r="F2305" s="95"/>
      <c r="G2305" s="183">
        <v>235339958.46000001</v>
      </c>
    </row>
    <row r="2306" spans="1:7" ht="30">
      <c r="A2306" s="79">
        <v>892115314</v>
      </c>
      <c r="B2306" s="34" t="s">
        <v>1064</v>
      </c>
      <c r="C2306" s="34">
        <v>25744000</v>
      </c>
      <c r="D2306" s="131" t="s">
        <v>1282</v>
      </c>
      <c r="E2306" s="131" t="s">
        <v>1283</v>
      </c>
      <c r="F2306" s="95"/>
      <c r="G2306" s="183">
        <v>7006173.8399999999</v>
      </c>
    </row>
    <row r="2307" spans="1:7" ht="30">
      <c r="A2307" s="79">
        <v>892200058</v>
      </c>
      <c r="B2307" s="34" t="s">
        <v>1067</v>
      </c>
      <c r="C2307" s="34">
        <v>212470124</v>
      </c>
      <c r="D2307" s="131" t="s">
        <v>1282</v>
      </c>
      <c r="E2307" s="131" t="s">
        <v>1283</v>
      </c>
      <c r="F2307" s="95"/>
      <c r="G2307" s="183">
        <v>32453638.440000001</v>
      </c>
    </row>
    <row r="2308" spans="1:7" ht="30">
      <c r="A2308" s="79">
        <v>892200312</v>
      </c>
      <c r="B2308" s="34" t="s">
        <v>1068</v>
      </c>
      <c r="C2308" s="34">
        <v>212370523</v>
      </c>
      <c r="D2308" s="131" t="s">
        <v>1282</v>
      </c>
      <c r="E2308" s="131" t="s">
        <v>1283</v>
      </c>
      <c r="F2308" s="95"/>
      <c r="G2308" s="183">
        <v>29911331.170000002</v>
      </c>
    </row>
    <row r="2309" spans="1:7" ht="30">
      <c r="A2309" s="79">
        <v>892200591</v>
      </c>
      <c r="B2309" s="34" t="s">
        <v>1069</v>
      </c>
      <c r="C2309" s="34">
        <v>210870708</v>
      </c>
      <c r="D2309" s="131" t="s">
        <v>1282</v>
      </c>
      <c r="E2309" s="131" t="s">
        <v>1283</v>
      </c>
      <c r="F2309" s="95"/>
      <c r="G2309" s="183">
        <v>115898619.98</v>
      </c>
    </row>
    <row r="2310" spans="1:7" ht="30">
      <c r="A2310" s="79">
        <v>892200592</v>
      </c>
      <c r="B2310" s="34" t="s">
        <v>1070</v>
      </c>
      <c r="C2310" s="34">
        <v>211370713</v>
      </c>
      <c r="D2310" s="131" t="s">
        <v>1282</v>
      </c>
      <c r="E2310" s="131" t="s">
        <v>1283</v>
      </c>
      <c r="F2310" s="95"/>
      <c r="G2310" s="183">
        <v>128316562.89</v>
      </c>
    </row>
    <row r="2311" spans="1:7" ht="30">
      <c r="A2311" s="79">
        <v>892200740</v>
      </c>
      <c r="B2311" s="34" t="s">
        <v>1071</v>
      </c>
      <c r="C2311" s="34">
        <v>213070230</v>
      </c>
      <c r="D2311" s="131" t="s">
        <v>1282</v>
      </c>
      <c r="E2311" s="131" t="s">
        <v>1283</v>
      </c>
      <c r="F2311" s="95"/>
      <c r="G2311" s="183">
        <v>23761798.329999998</v>
      </c>
    </row>
    <row r="2312" spans="1:7" ht="30">
      <c r="A2312" s="79">
        <v>892200839</v>
      </c>
      <c r="B2312" s="34" t="s">
        <v>1072</v>
      </c>
      <c r="C2312" s="34">
        <v>212070820</v>
      </c>
      <c r="D2312" s="131" t="s">
        <v>1282</v>
      </c>
      <c r="E2312" s="131" t="s">
        <v>1283</v>
      </c>
      <c r="F2312" s="95"/>
      <c r="G2312" s="183">
        <v>278019219.63</v>
      </c>
    </row>
    <row r="2313" spans="1:7" ht="30">
      <c r="A2313" s="79">
        <v>892201282</v>
      </c>
      <c r="B2313" s="34" t="s">
        <v>1073</v>
      </c>
      <c r="C2313" s="34">
        <v>210270702</v>
      </c>
      <c r="D2313" s="131" t="s">
        <v>1282</v>
      </c>
      <c r="E2313" s="131" t="s">
        <v>1283</v>
      </c>
      <c r="F2313" s="95"/>
      <c r="G2313" s="183">
        <v>33932618.93</v>
      </c>
    </row>
    <row r="2314" spans="1:7" ht="30">
      <c r="A2314" s="79">
        <v>892201286</v>
      </c>
      <c r="B2314" s="34" t="s">
        <v>1074</v>
      </c>
      <c r="C2314" s="34">
        <v>211070110</v>
      </c>
      <c r="D2314" s="131" t="s">
        <v>1282</v>
      </c>
      <c r="E2314" s="131" t="s">
        <v>1283</v>
      </c>
      <c r="F2314" s="95"/>
      <c r="G2314" s="183">
        <v>28563703.210000001</v>
      </c>
    </row>
    <row r="2315" spans="1:7" ht="30">
      <c r="A2315" s="79">
        <v>892201287</v>
      </c>
      <c r="B2315" s="34" t="s">
        <v>1075</v>
      </c>
      <c r="C2315" s="34">
        <v>211870418</v>
      </c>
      <c r="D2315" s="131" t="s">
        <v>1282</v>
      </c>
      <c r="E2315" s="131" t="s">
        <v>1283</v>
      </c>
      <c r="F2315" s="95"/>
      <c r="G2315" s="183">
        <v>50912143.799999997</v>
      </c>
    </row>
    <row r="2316" spans="1:7" ht="30">
      <c r="A2316" s="79">
        <v>892201296</v>
      </c>
      <c r="B2316" s="34" t="s">
        <v>1076</v>
      </c>
      <c r="C2316" s="34">
        <v>217370473</v>
      </c>
      <c r="D2316" s="131" t="s">
        <v>1282</v>
      </c>
      <c r="E2316" s="131" t="s">
        <v>1283</v>
      </c>
      <c r="F2316" s="95"/>
      <c r="G2316" s="183">
        <v>32677111.23</v>
      </c>
    </row>
    <row r="2317" spans="1:7" ht="30">
      <c r="A2317" s="79">
        <v>892280021</v>
      </c>
      <c r="B2317" s="34" t="s">
        <v>21</v>
      </c>
      <c r="C2317" s="34">
        <v>117070000</v>
      </c>
      <c r="D2317" s="131" t="s">
        <v>1282</v>
      </c>
      <c r="E2317" s="131" t="s">
        <v>1283</v>
      </c>
      <c r="F2317" s="95"/>
      <c r="G2317" s="183">
        <v>476589846.27999997</v>
      </c>
    </row>
    <row r="2318" spans="1:7" ht="30">
      <c r="A2318" s="79">
        <v>892280032</v>
      </c>
      <c r="B2318" s="34" t="s">
        <v>1077</v>
      </c>
      <c r="C2318" s="34">
        <v>211570215</v>
      </c>
      <c r="D2318" s="131" t="s">
        <v>1282</v>
      </c>
      <c r="E2318" s="131" t="s">
        <v>1283</v>
      </c>
      <c r="F2318" s="95"/>
      <c r="G2318" s="183">
        <v>81271691.790000007</v>
      </c>
    </row>
    <row r="2319" spans="1:7" ht="30">
      <c r="A2319" s="79">
        <v>892280053</v>
      </c>
      <c r="B2319" s="34" t="s">
        <v>1078</v>
      </c>
      <c r="C2319" s="34">
        <v>210470204</v>
      </c>
      <c r="D2319" s="131" t="s">
        <v>1282</v>
      </c>
      <c r="E2319" s="131" t="s">
        <v>1283</v>
      </c>
      <c r="F2319" s="95"/>
      <c r="G2319" s="183">
        <v>30999843.66</v>
      </c>
    </row>
    <row r="2320" spans="1:7" ht="30">
      <c r="A2320" s="79">
        <v>892280054</v>
      </c>
      <c r="B2320" s="34" t="s">
        <v>1079</v>
      </c>
      <c r="C2320" s="34">
        <v>217870678</v>
      </c>
      <c r="D2320" s="131" t="s">
        <v>1282</v>
      </c>
      <c r="E2320" s="131" t="s">
        <v>1283</v>
      </c>
      <c r="F2320" s="95"/>
      <c r="G2320" s="183">
        <v>53355142.780000001</v>
      </c>
    </row>
    <row r="2321" spans="1:7" ht="30">
      <c r="A2321" s="79">
        <v>892280055</v>
      </c>
      <c r="B2321" s="34" t="s">
        <v>1080</v>
      </c>
      <c r="C2321" s="34">
        <v>217070670</v>
      </c>
      <c r="D2321" s="131" t="s">
        <v>1282</v>
      </c>
      <c r="E2321" s="131" t="s">
        <v>1283</v>
      </c>
      <c r="F2321" s="95"/>
      <c r="G2321" s="183">
        <v>69543530.120000005</v>
      </c>
    </row>
    <row r="2322" spans="1:7" ht="30">
      <c r="A2322" s="79">
        <v>892280057</v>
      </c>
      <c r="B2322" s="34" t="s">
        <v>1081</v>
      </c>
      <c r="C2322" s="34">
        <v>212970429</v>
      </c>
      <c r="D2322" s="131" t="s">
        <v>1282</v>
      </c>
      <c r="E2322" s="131" t="s">
        <v>1283</v>
      </c>
      <c r="F2322" s="95"/>
      <c r="G2322" s="183">
        <v>67391134.709999993</v>
      </c>
    </row>
    <row r="2323" spans="1:7" ht="30">
      <c r="A2323" s="79">
        <v>892280061</v>
      </c>
      <c r="B2323" s="34" t="s">
        <v>1082</v>
      </c>
      <c r="C2323" s="34">
        <v>217170771</v>
      </c>
      <c r="D2323" s="131" t="s">
        <v>1282</v>
      </c>
      <c r="E2323" s="131" t="s">
        <v>1283</v>
      </c>
      <c r="F2323" s="95"/>
      <c r="G2323" s="183">
        <v>58202177.979999997</v>
      </c>
    </row>
    <row r="2324" spans="1:7" ht="30">
      <c r="A2324" s="79">
        <v>892280063</v>
      </c>
      <c r="B2324" s="34" t="s">
        <v>1083</v>
      </c>
      <c r="C2324" s="34">
        <v>211770717</v>
      </c>
      <c r="D2324" s="131" t="s">
        <v>1282</v>
      </c>
      <c r="E2324" s="131" t="s">
        <v>1283</v>
      </c>
      <c r="F2324" s="95"/>
      <c r="G2324" s="183">
        <v>64152242.039999999</v>
      </c>
    </row>
    <row r="2325" spans="1:7" ht="30">
      <c r="A2325" s="79">
        <v>892300123</v>
      </c>
      <c r="B2325" s="34" t="s">
        <v>1084</v>
      </c>
      <c r="C2325" s="34">
        <v>211420614</v>
      </c>
      <c r="D2325" s="131" t="s">
        <v>1282</v>
      </c>
      <c r="E2325" s="131" t="s">
        <v>1283</v>
      </c>
      <c r="F2325" s="95"/>
      <c r="G2325" s="183">
        <v>62300332.770000003</v>
      </c>
    </row>
    <row r="2326" spans="1:7" ht="30">
      <c r="A2326" s="79">
        <v>892301093</v>
      </c>
      <c r="B2326" s="34" t="s">
        <v>1086</v>
      </c>
      <c r="C2326" s="34">
        <v>217020770</v>
      </c>
      <c r="D2326" s="131" t="s">
        <v>1282</v>
      </c>
      <c r="E2326" s="131" t="s">
        <v>1283</v>
      </c>
      <c r="F2326" s="95"/>
      <c r="G2326" s="183">
        <v>492523456.78999996</v>
      </c>
    </row>
    <row r="2327" spans="1:7" ht="30">
      <c r="A2327" s="79">
        <v>892301130</v>
      </c>
      <c r="B2327" s="34" t="s">
        <v>1087</v>
      </c>
      <c r="C2327" s="34">
        <v>216020060</v>
      </c>
      <c r="D2327" s="131" t="s">
        <v>1282</v>
      </c>
      <c r="E2327" s="131" t="s">
        <v>1283</v>
      </c>
      <c r="F2327" s="95"/>
      <c r="G2327" s="183">
        <v>2044226.3900000001</v>
      </c>
    </row>
    <row r="2328" spans="1:7" ht="30">
      <c r="A2328" s="79">
        <v>892301483</v>
      </c>
      <c r="B2328" s="34" t="s">
        <v>1088</v>
      </c>
      <c r="C2328" s="34">
        <v>25120000</v>
      </c>
      <c r="D2328" s="131" t="s">
        <v>1282</v>
      </c>
      <c r="E2328" s="131" t="s">
        <v>1283</v>
      </c>
      <c r="F2328" s="95"/>
      <c r="G2328" s="183">
        <v>1376499278.79</v>
      </c>
    </row>
    <row r="2329" spans="1:7" ht="30">
      <c r="A2329" s="79">
        <v>892301541</v>
      </c>
      <c r="B2329" s="34" t="s">
        <v>1089</v>
      </c>
      <c r="C2329" s="34">
        <v>213220032</v>
      </c>
      <c r="D2329" s="131" t="s">
        <v>1282</v>
      </c>
      <c r="E2329" s="131" t="s">
        <v>1283</v>
      </c>
      <c r="F2329" s="95"/>
      <c r="G2329" s="183">
        <v>12768804.23</v>
      </c>
    </row>
    <row r="2330" spans="1:7" ht="30">
      <c r="A2330" s="79">
        <v>892399999</v>
      </c>
      <c r="B2330" s="34" t="s">
        <v>15</v>
      </c>
      <c r="C2330" s="34">
        <v>112020000</v>
      </c>
      <c r="D2330" s="131" t="s">
        <v>1282</v>
      </c>
      <c r="E2330" s="131" t="s">
        <v>1283</v>
      </c>
      <c r="F2330" s="95"/>
      <c r="G2330" s="183">
        <v>13607261943.059999</v>
      </c>
    </row>
    <row r="2331" spans="1:7" ht="30">
      <c r="A2331" s="79">
        <v>899999114</v>
      </c>
      <c r="B2331" s="34" t="s">
        <v>9</v>
      </c>
      <c r="C2331" s="34">
        <v>112525000</v>
      </c>
      <c r="D2331" s="131" t="s">
        <v>1282</v>
      </c>
      <c r="E2331" s="131" t="s">
        <v>1283</v>
      </c>
      <c r="F2331" s="95"/>
      <c r="G2331" s="183">
        <v>98745345.379999995</v>
      </c>
    </row>
    <row r="2332" spans="1:7" ht="30">
      <c r="A2332" s="79">
        <v>899999318</v>
      </c>
      <c r="B2332" s="34" t="s">
        <v>1102</v>
      </c>
      <c r="C2332" s="34">
        <v>219925899</v>
      </c>
      <c r="D2332" s="131" t="s">
        <v>1282</v>
      </c>
      <c r="E2332" s="131" t="s">
        <v>1283</v>
      </c>
      <c r="F2332" s="95"/>
      <c r="G2332" s="183">
        <v>498356.18000000005</v>
      </c>
    </row>
    <row r="2333" spans="1:7" ht="30">
      <c r="A2333" s="79">
        <v>899999330</v>
      </c>
      <c r="B2333" s="34" t="s">
        <v>1106</v>
      </c>
      <c r="C2333" s="34">
        <v>210725407</v>
      </c>
      <c r="D2333" s="131" t="s">
        <v>1282</v>
      </c>
      <c r="E2333" s="131" t="s">
        <v>1283</v>
      </c>
      <c r="F2333" s="95"/>
      <c r="G2333" s="183">
        <v>18678985.73</v>
      </c>
    </row>
    <row r="2334" spans="1:7" ht="30">
      <c r="A2334" s="79">
        <v>899999362</v>
      </c>
      <c r="B2334" s="34" t="s">
        <v>1110</v>
      </c>
      <c r="C2334" s="34">
        <v>211725317</v>
      </c>
      <c r="D2334" s="131" t="s">
        <v>1282</v>
      </c>
      <c r="E2334" s="131" t="s">
        <v>1283</v>
      </c>
      <c r="F2334" s="95"/>
      <c r="G2334" s="183">
        <v>1473469.08</v>
      </c>
    </row>
    <row r="2335" spans="1:7" ht="30">
      <c r="A2335" s="79">
        <v>899999385</v>
      </c>
      <c r="B2335" s="34" t="s">
        <v>1117</v>
      </c>
      <c r="C2335" s="34">
        <v>213925839</v>
      </c>
      <c r="D2335" s="131" t="s">
        <v>1282</v>
      </c>
      <c r="E2335" s="131" t="s">
        <v>1283</v>
      </c>
      <c r="F2335" s="95"/>
      <c r="G2335" s="183">
        <v>682833.39</v>
      </c>
    </row>
    <row r="2336" spans="1:7" ht="30">
      <c r="A2336" s="79">
        <v>899999395</v>
      </c>
      <c r="B2336" s="34" t="s">
        <v>1119</v>
      </c>
      <c r="C2336" s="34">
        <v>212625326</v>
      </c>
      <c r="D2336" s="131" t="s">
        <v>1282</v>
      </c>
      <c r="E2336" s="131" t="s">
        <v>1283</v>
      </c>
      <c r="F2336" s="95"/>
      <c r="G2336" s="183">
        <v>592549.93999999994</v>
      </c>
    </row>
    <row r="2337" spans="1:7" ht="30">
      <c r="A2337" s="79">
        <v>899999406</v>
      </c>
      <c r="B2337" s="34" t="s">
        <v>1123</v>
      </c>
      <c r="C2337" s="34">
        <v>212425224</v>
      </c>
      <c r="D2337" s="131" t="s">
        <v>1282</v>
      </c>
      <c r="E2337" s="131" t="s">
        <v>1283</v>
      </c>
      <c r="F2337" s="95"/>
      <c r="G2337" s="183">
        <v>13537056.129999999</v>
      </c>
    </row>
    <row r="2338" spans="1:7" ht="30">
      <c r="A2338" s="79">
        <v>899999476</v>
      </c>
      <c r="B2338" s="34" t="s">
        <v>1151</v>
      </c>
      <c r="C2338" s="34">
        <v>218125781</v>
      </c>
      <c r="D2338" s="131" t="s">
        <v>1282</v>
      </c>
      <c r="E2338" s="131" t="s">
        <v>1283</v>
      </c>
      <c r="F2338" s="95"/>
      <c r="G2338" s="183">
        <v>88025198.159999996</v>
      </c>
    </row>
    <row r="2339" spans="1:7" ht="30">
      <c r="A2339" s="79">
        <v>899999481</v>
      </c>
      <c r="B2339" s="34" t="s">
        <v>1152</v>
      </c>
      <c r="C2339" s="34">
        <v>219325793</v>
      </c>
      <c r="D2339" s="131" t="s">
        <v>1282</v>
      </c>
      <c r="E2339" s="131" t="s">
        <v>1283</v>
      </c>
      <c r="F2339" s="95"/>
      <c r="G2339" s="183">
        <v>3165315.4299999997</v>
      </c>
    </row>
    <row r="2340" spans="1:7" ht="30">
      <c r="A2340" s="79">
        <v>899999701</v>
      </c>
      <c r="B2340" s="34" t="s">
        <v>1154</v>
      </c>
      <c r="C2340" s="34">
        <v>212025320</v>
      </c>
      <c r="D2340" s="131" t="s">
        <v>1282</v>
      </c>
      <c r="E2340" s="131" t="s">
        <v>1283</v>
      </c>
      <c r="F2340" s="95"/>
      <c r="G2340" s="183">
        <v>15166330.140000001</v>
      </c>
    </row>
    <row r="2341" spans="1:7" ht="30">
      <c r="A2341" s="79">
        <v>899999712</v>
      </c>
      <c r="B2341" s="34" t="s">
        <v>1161</v>
      </c>
      <c r="C2341" s="34">
        <v>217725377</v>
      </c>
      <c r="D2341" s="131" t="s">
        <v>1282</v>
      </c>
      <c r="E2341" s="131" t="s">
        <v>1283</v>
      </c>
      <c r="F2341" s="95"/>
      <c r="G2341" s="183">
        <v>1348510.96</v>
      </c>
    </row>
    <row r="2342" spans="1:7" ht="30">
      <c r="A2342" s="79">
        <v>900220061</v>
      </c>
      <c r="B2342" s="34" t="s">
        <v>1166</v>
      </c>
      <c r="C2342" s="34">
        <v>923271475</v>
      </c>
      <c r="D2342" s="131" t="s">
        <v>1282</v>
      </c>
      <c r="E2342" s="131" t="s">
        <v>1283</v>
      </c>
      <c r="F2342" s="95"/>
      <c r="G2342" s="183">
        <v>263302725.14999998</v>
      </c>
    </row>
    <row r="2343" spans="1:7" ht="30">
      <c r="A2343" s="79">
        <v>900220147</v>
      </c>
      <c r="B2343" s="34" t="s">
        <v>1167</v>
      </c>
      <c r="C2343" s="34">
        <v>923271490</v>
      </c>
      <c r="D2343" s="131" t="s">
        <v>1282</v>
      </c>
      <c r="E2343" s="131" t="s">
        <v>1283</v>
      </c>
      <c r="F2343" s="95"/>
      <c r="G2343" s="183">
        <v>49009798.329999998</v>
      </c>
    </row>
    <row r="2344" spans="1:7" ht="30">
      <c r="A2344" s="79">
        <v>800091594</v>
      </c>
      <c r="B2344" s="34" t="s">
        <v>35</v>
      </c>
      <c r="C2344" s="34">
        <v>111818000</v>
      </c>
      <c r="D2344" s="131" t="s">
        <v>1284</v>
      </c>
      <c r="E2344" s="131" t="s">
        <v>1285</v>
      </c>
      <c r="F2344" s="95"/>
      <c r="G2344" s="183">
        <v>1180194573.9100001</v>
      </c>
    </row>
    <row r="2345" spans="1:7" ht="30">
      <c r="A2345" s="79">
        <v>800094067</v>
      </c>
      <c r="B2345" s="34" t="s">
        <v>34</v>
      </c>
      <c r="C2345" s="34">
        <v>119999000</v>
      </c>
      <c r="D2345" s="131" t="s">
        <v>1284</v>
      </c>
      <c r="E2345" s="131" t="s">
        <v>1285</v>
      </c>
      <c r="F2345" s="95"/>
      <c r="G2345" s="183">
        <v>1277681213.0799999</v>
      </c>
    </row>
    <row r="2346" spans="1:7" ht="30">
      <c r="A2346" s="79">
        <v>800094164</v>
      </c>
      <c r="B2346" s="34" t="s">
        <v>17</v>
      </c>
      <c r="C2346" s="34">
        <v>118686000</v>
      </c>
      <c r="D2346" s="131" t="s">
        <v>1284</v>
      </c>
      <c r="E2346" s="131" t="s">
        <v>1285</v>
      </c>
      <c r="F2346" s="95"/>
      <c r="G2346" s="183">
        <v>1029049636.34</v>
      </c>
    </row>
    <row r="2347" spans="1:7" ht="30">
      <c r="A2347" s="79">
        <v>800102838</v>
      </c>
      <c r="B2347" s="34" t="s">
        <v>23</v>
      </c>
      <c r="C2347" s="34">
        <v>118181000</v>
      </c>
      <c r="D2347" s="131" t="s">
        <v>1284</v>
      </c>
      <c r="E2347" s="131" t="s">
        <v>1285</v>
      </c>
      <c r="F2347" s="95"/>
      <c r="G2347" s="183">
        <v>1331665739.3499999</v>
      </c>
    </row>
    <row r="2348" spans="1:7" ht="30">
      <c r="A2348" s="79">
        <v>800103196</v>
      </c>
      <c r="B2348" s="34" t="s">
        <v>33</v>
      </c>
      <c r="C2348" s="34">
        <v>119595000</v>
      </c>
      <c r="D2348" s="131" t="s">
        <v>1284</v>
      </c>
      <c r="E2348" s="131" t="s">
        <v>1285</v>
      </c>
      <c r="F2348" s="95"/>
      <c r="G2348" s="183">
        <v>699828527.21000004</v>
      </c>
    </row>
    <row r="2349" spans="1:7" ht="30">
      <c r="A2349" s="79">
        <v>800103913</v>
      </c>
      <c r="B2349" s="34" t="s">
        <v>11</v>
      </c>
      <c r="C2349" s="34">
        <v>114141000</v>
      </c>
      <c r="D2349" s="131" t="s">
        <v>1284</v>
      </c>
      <c r="E2349" s="131" t="s">
        <v>1285</v>
      </c>
      <c r="F2349" s="95"/>
      <c r="G2349" s="183">
        <v>1257653426.6399999</v>
      </c>
    </row>
    <row r="2350" spans="1:7" ht="30">
      <c r="A2350" s="79">
        <v>800103920</v>
      </c>
      <c r="B2350" s="34" t="s">
        <v>25</v>
      </c>
      <c r="C2350" s="34">
        <v>114747000</v>
      </c>
      <c r="D2350" s="131" t="s">
        <v>1284</v>
      </c>
      <c r="E2350" s="131" t="s">
        <v>1285</v>
      </c>
      <c r="F2350" s="95"/>
      <c r="G2350" s="183">
        <v>2028855220.9100001</v>
      </c>
    </row>
    <row r="2351" spans="1:7" ht="30">
      <c r="A2351" s="79">
        <v>800103923</v>
      </c>
      <c r="B2351" s="34" t="s">
        <v>415</v>
      </c>
      <c r="C2351" s="34">
        <v>115252000</v>
      </c>
      <c r="D2351" s="131" t="s">
        <v>1284</v>
      </c>
      <c r="E2351" s="131" t="s">
        <v>1285</v>
      </c>
      <c r="F2351" s="95"/>
      <c r="G2351" s="183">
        <v>1849106153.9300001</v>
      </c>
    </row>
    <row r="2352" spans="1:7" ht="30">
      <c r="A2352" s="79">
        <v>800103927</v>
      </c>
      <c r="B2352" s="34" t="s">
        <v>18</v>
      </c>
      <c r="C2352" s="34">
        <v>115454000</v>
      </c>
      <c r="D2352" s="131" t="s">
        <v>1284</v>
      </c>
      <c r="E2352" s="131" t="s">
        <v>1285</v>
      </c>
      <c r="F2352" s="95"/>
      <c r="G2352" s="183">
        <v>1855380992.1200001</v>
      </c>
    </row>
    <row r="2353" spans="1:7" ht="30">
      <c r="A2353" s="79">
        <v>800103935</v>
      </c>
      <c r="B2353" s="34" t="s">
        <v>416</v>
      </c>
      <c r="C2353" s="34">
        <v>112323000</v>
      </c>
      <c r="D2353" s="131" t="s">
        <v>1284</v>
      </c>
      <c r="E2353" s="131" t="s">
        <v>1285</v>
      </c>
      <c r="F2353" s="95"/>
      <c r="G2353" s="183">
        <v>2613681061.5100002</v>
      </c>
    </row>
    <row r="2354" spans="1:7" ht="30">
      <c r="A2354" s="79">
        <v>800113672</v>
      </c>
      <c r="B2354" s="34" t="s">
        <v>22</v>
      </c>
      <c r="C2354" s="34">
        <v>117373000</v>
      </c>
      <c r="D2354" s="131" t="s">
        <v>1284</v>
      </c>
      <c r="E2354" s="131" t="s">
        <v>1285</v>
      </c>
      <c r="F2354" s="95"/>
      <c r="G2354" s="183">
        <v>1398307779.8700001</v>
      </c>
    </row>
    <row r="2355" spans="1:7" ht="30">
      <c r="A2355" s="79">
        <v>845000021</v>
      </c>
      <c r="B2355" s="34" t="s">
        <v>511</v>
      </c>
      <c r="C2355" s="34">
        <v>119797000</v>
      </c>
      <c r="D2355" s="131" t="s">
        <v>1284</v>
      </c>
      <c r="E2355" s="131" t="s">
        <v>1285</v>
      </c>
      <c r="F2355" s="95"/>
      <c r="G2355" s="183">
        <v>842143837.8499999</v>
      </c>
    </row>
    <row r="2356" spans="1:7" ht="30">
      <c r="A2356" s="79">
        <v>890001639</v>
      </c>
      <c r="B2356" s="34" t="s">
        <v>524</v>
      </c>
      <c r="C2356" s="34">
        <v>116363000</v>
      </c>
      <c r="D2356" s="131" t="s">
        <v>1284</v>
      </c>
      <c r="E2356" s="131" t="s">
        <v>1285</v>
      </c>
      <c r="F2356" s="95"/>
      <c r="G2356" s="183">
        <v>736070769.38999999</v>
      </c>
    </row>
    <row r="2357" spans="1:7" ht="30">
      <c r="A2357" s="79">
        <v>890102006</v>
      </c>
      <c r="B2357" s="34" t="s">
        <v>527</v>
      </c>
      <c r="C2357" s="34">
        <v>110808000</v>
      </c>
      <c r="D2357" s="131" t="s">
        <v>1284</v>
      </c>
      <c r="E2357" s="131" t="s">
        <v>1285</v>
      </c>
      <c r="F2357" s="95"/>
      <c r="G2357" s="183">
        <v>1673253228.0999999</v>
      </c>
    </row>
    <row r="2358" spans="1:7" ht="30">
      <c r="A2358" s="79">
        <v>890201235</v>
      </c>
      <c r="B2358" s="34" t="s">
        <v>19</v>
      </c>
      <c r="C2358" s="34">
        <v>116868000</v>
      </c>
      <c r="D2358" s="131" t="s">
        <v>1284</v>
      </c>
      <c r="E2358" s="131" t="s">
        <v>1285</v>
      </c>
      <c r="F2358" s="95"/>
      <c r="G2358" s="183">
        <v>1466216110.96</v>
      </c>
    </row>
    <row r="2359" spans="1:7" ht="30">
      <c r="A2359" s="79">
        <v>890399029</v>
      </c>
      <c r="B2359" s="34" t="s">
        <v>20</v>
      </c>
      <c r="C2359" s="34">
        <v>117676000</v>
      </c>
      <c r="D2359" s="131" t="s">
        <v>1284</v>
      </c>
      <c r="E2359" s="131" t="s">
        <v>1285</v>
      </c>
      <c r="F2359" s="95"/>
      <c r="G2359" s="183">
        <v>1590953819.29</v>
      </c>
    </row>
    <row r="2360" spans="1:7" ht="30">
      <c r="A2360" s="79">
        <v>890480059</v>
      </c>
      <c r="B2360" s="34" t="s">
        <v>13</v>
      </c>
      <c r="C2360" s="34">
        <v>111313000</v>
      </c>
      <c r="D2360" s="131" t="s">
        <v>1284</v>
      </c>
      <c r="E2360" s="131" t="s">
        <v>1285</v>
      </c>
      <c r="F2360" s="95"/>
      <c r="G2360" s="183">
        <v>2264107954.54</v>
      </c>
    </row>
    <row r="2361" spans="1:7" ht="30">
      <c r="A2361" s="79">
        <v>890801052</v>
      </c>
      <c r="B2361" s="34" t="s">
        <v>27</v>
      </c>
      <c r="C2361" s="34">
        <v>111717000</v>
      </c>
      <c r="D2361" s="131" t="s">
        <v>1284</v>
      </c>
      <c r="E2361" s="131" t="s">
        <v>1285</v>
      </c>
      <c r="F2361" s="95"/>
      <c r="G2361" s="183">
        <v>1044044670.1899999</v>
      </c>
    </row>
    <row r="2362" spans="1:7" ht="30">
      <c r="A2362" s="79">
        <v>890900286</v>
      </c>
      <c r="B2362" s="34" t="s">
        <v>10</v>
      </c>
      <c r="C2362" s="34">
        <v>110505000</v>
      </c>
      <c r="D2362" s="131" t="s">
        <v>1284</v>
      </c>
      <c r="E2362" s="131" t="s">
        <v>1285</v>
      </c>
      <c r="F2362" s="95"/>
      <c r="G2362" s="183">
        <v>2435704163.5699997</v>
      </c>
    </row>
    <row r="2363" spans="1:7" ht="30">
      <c r="A2363" s="79">
        <v>891480085</v>
      </c>
      <c r="B2363" s="34" t="s">
        <v>26</v>
      </c>
      <c r="C2363" s="34">
        <v>116666000</v>
      </c>
      <c r="D2363" s="131" t="s">
        <v>1284</v>
      </c>
      <c r="E2363" s="131" t="s">
        <v>1285</v>
      </c>
      <c r="F2363" s="95"/>
      <c r="G2363" s="183">
        <v>939244391.63999999</v>
      </c>
    </row>
    <row r="2364" spans="1:7" ht="30">
      <c r="A2364" s="79">
        <v>891580016</v>
      </c>
      <c r="B2364" s="34" t="s">
        <v>16</v>
      </c>
      <c r="C2364" s="34">
        <v>111919000</v>
      </c>
      <c r="D2364" s="131" t="s">
        <v>1284</v>
      </c>
      <c r="E2364" s="131" t="s">
        <v>1285</v>
      </c>
      <c r="F2364" s="95"/>
      <c r="G2364" s="183">
        <v>1727959782.5899999</v>
      </c>
    </row>
    <row r="2365" spans="1:7" ht="30">
      <c r="A2365" s="79">
        <v>891680010</v>
      </c>
      <c r="B2365" s="34" t="s">
        <v>917</v>
      </c>
      <c r="C2365" s="34">
        <v>112727000</v>
      </c>
      <c r="D2365" s="131" t="s">
        <v>1284</v>
      </c>
      <c r="E2365" s="131" t="s">
        <v>1285</v>
      </c>
      <c r="F2365" s="95"/>
      <c r="G2365" s="183">
        <v>2222374066.1500001</v>
      </c>
    </row>
    <row r="2366" spans="1:7" ht="30">
      <c r="A2366" s="79">
        <v>891800498</v>
      </c>
      <c r="B2366" s="34" t="s">
        <v>955</v>
      </c>
      <c r="C2366" s="34">
        <v>111515000</v>
      </c>
      <c r="D2366" s="131" t="s">
        <v>1284</v>
      </c>
      <c r="E2366" s="131" t="s">
        <v>1285</v>
      </c>
      <c r="F2366" s="95"/>
      <c r="G2366" s="183">
        <v>1170935139.1299999</v>
      </c>
    </row>
    <row r="2367" spans="1:7" ht="30">
      <c r="A2367" s="79">
        <v>892000148</v>
      </c>
      <c r="B2367" s="34" t="s">
        <v>14</v>
      </c>
      <c r="C2367" s="34">
        <v>115050000</v>
      </c>
      <c r="D2367" s="131" t="s">
        <v>1284</v>
      </c>
      <c r="E2367" s="131" t="s">
        <v>1285</v>
      </c>
      <c r="F2367" s="95"/>
      <c r="G2367" s="183">
        <v>1324645184</v>
      </c>
    </row>
    <row r="2368" spans="1:7" ht="30">
      <c r="A2368" s="79">
        <v>892099149</v>
      </c>
      <c r="B2368" s="34" t="s">
        <v>1039</v>
      </c>
      <c r="C2368" s="34">
        <v>119494000</v>
      </c>
      <c r="D2368" s="131" t="s">
        <v>1284</v>
      </c>
      <c r="E2368" s="131" t="s">
        <v>1285</v>
      </c>
      <c r="F2368" s="95"/>
      <c r="G2368" s="183">
        <v>831788170.10000002</v>
      </c>
    </row>
    <row r="2369" spans="1:7" ht="30">
      <c r="A2369" s="79">
        <v>892099216</v>
      </c>
      <c r="B2369" s="34" t="s">
        <v>24</v>
      </c>
      <c r="C2369" s="34">
        <v>118585000</v>
      </c>
      <c r="D2369" s="131" t="s">
        <v>1284</v>
      </c>
      <c r="E2369" s="131" t="s">
        <v>1285</v>
      </c>
      <c r="F2369" s="95"/>
      <c r="G2369" s="183">
        <v>977480236.30999994</v>
      </c>
    </row>
    <row r="2370" spans="1:7" ht="30">
      <c r="A2370" s="79">
        <v>892115015</v>
      </c>
      <c r="B2370" s="34" t="s">
        <v>12</v>
      </c>
      <c r="C2370" s="34">
        <v>114444000</v>
      </c>
      <c r="D2370" s="131" t="s">
        <v>1284</v>
      </c>
      <c r="E2370" s="131" t="s">
        <v>1285</v>
      </c>
      <c r="F2370" s="95"/>
      <c r="G2370" s="183">
        <v>2380380555.3000002</v>
      </c>
    </row>
    <row r="2371" spans="1:7" ht="30">
      <c r="A2371" s="79">
        <v>892280021</v>
      </c>
      <c r="B2371" s="34" t="s">
        <v>21</v>
      </c>
      <c r="C2371" s="34">
        <v>117070000</v>
      </c>
      <c r="D2371" s="131" t="s">
        <v>1284</v>
      </c>
      <c r="E2371" s="131" t="s">
        <v>1285</v>
      </c>
      <c r="F2371" s="95"/>
      <c r="G2371" s="183">
        <v>1837983795.5100002</v>
      </c>
    </row>
    <row r="2372" spans="1:7" ht="30">
      <c r="A2372" s="79">
        <v>892399999</v>
      </c>
      <c r="B2372" s="34" t="s">
        <v>15</v>
      </c>
      <c r="C2372" s="34">
        <v>112020000</v>
      </c>
      <c r="D2372" s="131" t="s">
        <v>1284</v>
      </c>
      <c r="E2372" s="131" t="s">
        <v>1285</v>
      </c>
      <c r="F2372" s="95"/>
      <c r="G2372" s="183">
        <v>1882519016.01</v>
      </c>
    </row>
    <row r="2373" spans="1:7" ht="30">
      <c r="A2373" s="79">
        <v>892400038</v>
      </c>
      <c r="B2373" s="34" t="s">
        <v>1091</v>
      </c>
      <c r="C2373" s="34">
        <v>118888000</v>
      </c>
      <c r="D2373" s="131" t="s">
        <v>1284</v>
      </c>
      <c r="E2373" s="131" t="s">
        <v>1285</v>
      </c>
      <c r="F2373" s="95"/>
      <c r="G2373" s="183">
        <v>428481198.96000004</v>
      </c>
    </row>
    <row r="2374" spans="1:7" ht="30">
      <c r="A2374" s="79">
        <v>899999061</v>
      </c>
      <c r="B2374" s="34" t="s">
        <v>1093</v>
      </c>
      <c r="C2374" s="34">
        <v>210111001</v>
      </c>
      <c r="D2374" s="131" t="s">
        <v>1284</v>
      </c>
      <c r="E2374" s="131" t="s">
        <v>1285</v>
      </c>
      <c r="F2374" s="95"/>
      <c r="G2374" s="183">
        <v>1443098290.25</v>
      </c>
    </row>
    <row r="2375" spans="1:7" ht="30">
      <c r="A2375" s="79">
        <v>899999114</v>
      </c>
      <c r="B2375" s="34" t="s">
        <v>9</v>
      </c>
      <c r="C2375" s="34">
        <v>112525000</v>
      </c>
      <c r="D2375" s="131" t="s">
        <v>1284</v>
      </c>
      <c r="E2375" s="131" t="s">
        <v>1285</v>
      </c>
      <c r="F2375" s="95"/>
      <c r="G2375" s="183">
        <v>1408194689.3499999</v>
      </c>
    </row>
    <row r="2376" spans="1:7" ht="30">
      <c r="A2376" s="79">
        <v>899999336</v>
      </c>
      <c r="B2376" s="34" t="s">
        <v>32</v>
      </c>
      <c r="C2376" s="34">
        <v>119191000</v>
      </c>
      <c r="D2376" s="131" t="s">
        <v>1284</v>
      </c>
      <c r="E2376" s="131" t="s">
        <v>1285</v>
      </c>
      <c r="F2376" s="95"/>
      <c r="G2376" s="183">
        <v>709858057.31000006</v>
      </c>
    </row>
    <row r="2377" spans="1:7">
      <c r="A2377" s="79">
        <v>800091594</v>
      </c>
      <c r="B2377" s="34" t="s">
        <v>35</v>
      </c>
      <c r="C2377" s="34">
        <v>111818000</v>
      </c>
      <c r="D2377" s="131" t="s">
        <v>1286</v>
      </c>
      <c r="E2377" s="131" t="s">
        <v>1287</v>
      </c>
      <c r="F2377" s="95"/>
      <c r="G2377" s="183">
        <v>2407596930.77</v>
      </c>
    </row>
    <row r="2378" spans="1:7">
      <c r="A2378" s="79">
        <v>800094067</v>
      </c>
      <c r="B2378" s="34" t="s">
        <v>34</v>
      </c>
      <c r="C2378" s="34">
        <v>119999000</v>
      </c>
      <c r="D2378" s="131" t="s">
        <v>1286</v>
      </c>
      <c r="E2378" s="131" t="s">
        <v>1287</v>
      </c>
      <c r="F2378" s="95"/>
      <c r="G2378" s="183">
        <v>2606469674.8000002</v>
      </c>
    </row>
    <row r="2379" spans="1:7">
      <c r="A2379" s="79">
        <v>800094164</v>
      </c>
      <c r="B2379" s="34" t="s">
        <v>17</v>
      </c>
      <c r="C2379" s="34">
        <v>118686000</v>
      </c>
      <c r="D2379" s="131" t="s">
        <v>1286</v>
      </c>
      <c r="E2379" s="131" t="s">
        <v>1287</v>
      </c>
      <c r="F2379" s="95"/>
      <c r="G2379" s="183">
        <v>2099261258.1199999</v>
      </c>
    </row>
    <row r="2380" spans="1:7">
      <c r="A2380" s="79">
        <v>800102838</v>
      </c>
      <c r="B2380" s="34" t="s">
        <v>23</v>
      </c>
      <c r="C2380" s="34">
        <v>118181000</v>
      </c>
      <c r="D2380" s="131" t="s">
        <v>1286</v>
      </c>
      <c r="E2380" s="131" t="s">
        <v>1287</v>
      </c>
      <c r="F2380" s="95"/>
      <c r="G2380" s="183">
        <v>2716598108.27</v>
      </c>
    </row>
    <row r="2381" spans="1:7">
      <c r="A2381" s="79">
        <v>800103196</v>
      </c>
      <c r="B2381" s="34" t="s">
        <v>33</v>
      </c>
      <c r="C2381" s="34">
        <v>119595000</v>
      </c>
      <c r="D2381" s="131" t="s">
        <v>1286</v>
      </c>
      <c r="E2381" s="131" t="s">
        <v>1287</v>
      </c>
      <c r="F2381" s="95"/>
      <c r="G2381" s="183">
        <v>1427650195.51</v>
      </c>
    </row>
    <row r="2382" spans="1:7">
      <c r="A2382" s="79">
        <v>800103913</v>
      </c>
      <c r="B2382" s="34" t="s">
        <v>11</v>
      </c>
      <c r="C2382" s="34">
        <v>114141000</v>
      </c>
      <c r="D2382" s="131" t="s">
        <v>1286</v>
      </c>
      <c r="E2382" s="131" t="s">
        <v>1287</v>
      </c>
      <c r="F2382" s="95"/>
      <c r="G2382" s="183">
        <v>2565612990.3499999</v>
      </c>
    </row>
    <row r="2383" spans="1:7">
      <c r="A2383" s="79">
        <v>800103920</v>
      </c>
      <c r="B2383" s="34" t="s">
        <v>25</v>
      </c>
      <c r="C2383" s="34">
        <v>114747000</v>
      </c>
      <c r="D2383" s="131" t="s">
        <v>1286</v>
      </c>
      <c r="E2383" s="131" t="s">
        <v>1287</v>
      </c>
      <c r="F2383" s="95"/>
      <c r="G2383" s="183">
        <v>4138864650.6700001</v>
      </c>
    </row>
    <row r="2384" spans="1:7">
      <c r="A2384" s="79">
        <v>800103923</v>
      </c>
      <c r="B2384" s="34" t="s">
        <v>415</v>
      </c>
      <c r="C2384" s="34">
        <v>115252000</v>
      </c>
      <c r="D2384" s="131" t="s">
        <v>1286</v>
      </c>
      <c r="E2384" s="131" t="s">
        <v>1287</v>
      </c>
      <c r="F2384" s="95"/>
      <c r="G2384" s="183">
        <v>3772176554.0100002</v>
      </c>
    </row>
    <row r="2385" spans="1:7">
      <c r="A2385" s="79">
        <v>800103927</v>
      </c>
      <c r="B2385" s="34" t="s">
        <v>18</v>
      </c>
      <c r="C2385" s="34">
        <v>115454000</v>
      </c>
      <c r="D2385" s="131" t="s">
        <v>1286</v>
      </c>
      <c r="E2385" s="131" t="s">
        <v>1287</v>
      </c>
      <c r="F2385" s="95"/>
      <c r="G2385" s="183">
        <v>3784977223.9299998</v>
      </c>
    </row>
    <row r="2386" spans="1:7">
      <c r="A2386" s="79">
        <v>800103935</v>
      </c>
      <c r="B2386" s="34" t="s">
        <v>416</v>
      </c>
      <c r="C2386" s="34">
        <v>112323000</v>
      </c>
      <c r="D2386" s="131" t="s">
        <v>1286</v>
      </c>
      <c r="E2386" s="131" t="s">
        <v>1287</v>
      </c>
      <c r="F2386" s="95"/>
      <c r="G2386" s="183">
        <v>5331909365.4799995</v>
      </c>
    </row>
    <row r="2387" spans="1:7">
      <c r="A2387" s="79">
        <v>800113672</v>
      </c>
      <c r="B2387" s="34" t="s">
        <v>22</v>
      </c>
      <c r="C2387" s="34">
        <v>117373000</v>
      </c>
      <c r="D2387" s="131" t="s">
        <v>1286</v>
      </c>
      <c r="E2387" s="131" t="s">
        <v>1287</v>
      </c>
      <c r="F2387" s="95"/>
      <c r="G2387" s="183">
        <v>2852547870.9400001</v>
      </c>
    </row>
    <row r="2388" spans="1:7">
      <c r="A2388" s="79">
        <v>845000021</v>
      </c>
      <c r="B2388" s="34" t="s">
        <v>511</v>
      </c>
      <c r="C2388" s="34">
        <v>119797000</v>
      </c>
      <c r="D2388" s="131" t="s">
        <v>1286</v>
      </c>
      <c r="E2388" s="131" t="s">
        <v>1287</v>
      </c>
      <c r="F2388" s="95"/>
      <c r="G2388" s="183">
        <v>1717973429.21</v>
      </c>
    </row>
    <row r="2389" spans="1:7">
      <c r="A2389" s="79">
        <v>890001639</v>
      </c>
      <c r="B2389" s="34" t="s">
        <v>524</v>
      </c>
      <c r="C2389" s="34">
        <v>116363000</v>
      </c>
      <c r="D2389" s="131" t="s">
        <v>1286</v>
      </c>
      <c r="E2389" s="131" t="s">
        <v>1287</v>
      </c>
      <c r="F2389" s="95"/>
      <c r="G2389" s="183">
        <v>1501584369.55</v>
      </c>
    </row>
    <row r="2390" spans="1:7">
      <c r="A2390" s="79">
        <v>890102006</v>
      </c>
      <c r="B2390" s="34" t="s">
        <v>527</v>
      </c>
      <c r="C2390" s="34">
        <v>110808000</v>
      </c>
      <c r="D2390" s="131" t="s">
        <v>1286</v>
      </c>
      <c r="E2390" s="131" t="s">
        <v>1287</v>
      </c>
      <c r="F2390" s="95"/>
      <c r="G2390" s="183">
        <v>3413436585.3099999</v>
      </c>
    </row>
    <row r="2391" spans="1:7">
      <c r="A2391" s="79">
        <v>890201235</v>
      </c>
      <c r="B2391" s="34" t="s">
        <v>19</v>
      </c>
      <c r="C2391" s="34">
        <v>116868000</v>
      </c>
      <c r="D2391" s="131" t="s">
        <v>1286</v>
      </c>
      <c r="E2391" s="131" t="s">
        <v>1287</v>
      </c>
      <c r="F2391" s="95"/>
      <c r="G2391" s="183">
        <v>2991080866.3699999</v>
      </c>
    </row>
    <row r="2392" spans="1:7">
      <c r="A2392" s="79">
        <v>890399029</v>
      </c>
      <c r="B2392" s="34" t="s">
        <v>20</v>
      </c>
      <c r="C2392" s="34">
        <v>117676000</v>
      </c>
      <c r="D2392" s="131" t="s">
        <v>1286</v>
      </c>
      <c r="E2392" s="131" t="s">
        <v>1287</v>
      </c>
      <c r="F2392" s="95"/>
      <c r="G2392" s="183">
        <v>3245545791.3499999</v>
      </c>
    </row>
    <row r="2393" spans="1:7">
      <c r="A2393" s="79">
        <v>890480059</v>
      </c>
      <c r="B2393" s="34" t="s">
        <v>13</v>
      </c>
      <c r="C2393" s="34">
        <v>111313000</v>
      </c>
      <c r="D2393" s="131" t="s">
        <v>1286</v>
      </c>
      <c r="E2393" s="131" t="s">
        <v>1287</v>
      </c>
      <c r="F2393" s="95"/>
      <c r="G2393" s="183">
        <v>4618780227.25</v>
      </c>
    </row>
    <row r="2394" spans="1:7">
      <c r="A2394" s="79">
        <v>890801052</v>
      </c>
      <c r="B2394" s="34" t="s">
        <v>27</v>
      </c>
      <c r="C2394" s="34">
        <v>111717000</v>
      </c>
      <c r="D2394" s="131" t="s">
        <v>1286</v>
      </c>
      <c r="E2394" s="131" t="s">
        <v>1287</v>
      </c>
      <c r="F2394" s="95"/>
      <c r="G2394" s="183">
        <v>2129851127.1700001</v>
      </c>
    </row>
    <row r="2395" spans="1:7">
      <c r="A2395" s="79">
        <v>890900286</v>
      </c>
      <c r="B2395" s="34" t="s">
        <v>10</v>
      </c>
      <c r="C2395" s="34">
        <v>110505000</v>
      </c>
      <c r="D2395" s="131" t="s">
        <v>1286</v>
      </c>
      <c r="E2395" s="131" t="s">
        <v>1287</v>
      </c>
      <c r="F2395" s="95"/>
      <c r="G2395" s="183">
        <v>4968836493.6899996</v>
      </c>
    </row>
    <row r="2396" spans="1:7">
      <c r="A2396" s="79">
        <v>891480085</v>
      </c>
      <c r="B2396" s="34" t="s">
        <v>26</v>
      </c>
      <c r="C2396" s="34">
        <v>116666000</v>
      </c>
      <c r="D2396" s="131" t="s">
        <v>1286</v>
      </c>
      <c r="E2396" s="131" t="s">
        <v>1287</v>
      </c>
      <c r="F2396" s="95"/>
      <c r="G2396" s="183">
        <v>1916058558.9300001</v>
      </c>
    </row>
    <row r="2397" spans="1:7">
      <c r="A2397" s="79">
        <v>891580016</v>
      </c>
      <c r="B2397" s="34" t="s">
        <v>16</v>
      </c>
      <c r="C2397" s="34">
        <v>111919000</v>
      </c>
      <c r="D2397" s="131" t="s">
        <v>1286</v>
      </c>
      <c r="E2397" s="131" t="s">
        <v>1287</v>
      </c>
      <c r="F2397" s="95"/>
      <c r="G2397" s="183">
        <v>3525037956.4699998</v>
      </c>
    </row>
    <row r="2398" spans="1:7">
      <c r="A2398" s="79">
        <v>891680010</v>
      </c>
      <c r="B2398" s="34" t="s">
        <v>917</v>
      </c>
      <c r="C2398" s="34">
        <v>112727000</v>
      </c>
      <c r="D2398" s="131" t="s">
        <v>1286</v>
      </c>
      <c r="E2398" s="131" t="s">
        <v>1287</v>
      </c>
      <c r="F2398" s="95"/>
      <c r="G2398" s="183">
        <v>4533643094.9399996</v>
      </c>
    </row>
    <row r="2399" spans="1:7">
      <c r="A2399" s="79">
        <v>891800498</v>
      </c>
      <c r="B2399" s="34" t="s">
        <v>955</v>
      </c>
      <c r="C2399" s="34">
        <v>111515000</v>
      </c>
      <c r="D2399" s="131" t="s">
        <v>1286</v>
      </c>
      <c r="E2399" s="131" t="s">
        <v>1287</v>
      </c>
      <c r="F2399" s="95"/>
      <c r="G2399" s="183">
        <v>2388707683.8200002</v>
      </c>
    </row>
    <row r="2400" spans="1:7">
      <c r="A2400" s="79">
        <v>892000148</v>
      </c>
      <c r="B2400" s="34" t="s">
        <v>14</v>
      </c>
      <c r="C2400" s="34">
        <v>115050000</v>
      </c>
      <c r="D2400" s="131" t="s">
        <v>1286</v>
      </c>
      <c r="E2400" s="131" t="s">
        <v>1287</v>
      </c>
      <c r="F2400" s="95"/>
      <c r="G2400" s="183">
        <v>2702276175.3499999</v>
      </c>
    </row>
    <row r="2401" spans="1:7">
      <c r="A2401" s="79">
        <v>892099149</v>
      </c>
      <c r="B2401" s="34" t="s">
        <v>1039</v>
      </c>
      <c r="C2401" s="34">
        <v>119494000</v>
      </c>
      <c r="D2401" s="131" t="s">
        <v>1286</v>
      </c>
      <c r="E2401" s="131" t="s">
        <v>1287</v>
      </c>
      <c r="F2401" s="95"/>
      <c r="G2401" s="183">
        <v>1696847866.99</v>
      </c>
    </row>
    <row r="2402" spans="1:7">
      <c r="A2402" s="79">
        <v>892099216</v>
      </c>
      <c r="B2402" s="34" t="s">
        <v>24</v>
      </c>
      <c r="C2402" s="34">
        <v>118585000</v>
      </c>
      <c r="D2402" s="131" t="s">
        <v>1286</v>
      </c>
      <c r="E2402" s="131" t="s">
        <v>1287</v>
      </c>
      <c r="F2402" s="95"/>
      <c r="G2402" s="183">
        <v>1994059682.0699999</v>
      </c>
    </row>
    <row r="2403" spans="1:7">
      <c r="A2403" s="79">
        <v>892115015</v>
      </c>
      <c r="B2403" s="34" t="s">
        <v>12</v>
      </c>
      <c r="C2403" s="34">
        <v>114444000</v>
      </c>
      <c r="D2403" s="131" t="s">
        <v>1286</v>
      </c>
      <c r="E2403" s="131" t="s">
        <v>1287</v>
      </c>
      <c r="F2403" s="95"/>
      <c r="G2403" s="183">
        <v>4855976332.8000002</v>
      </c>
    </row>
    <row r="2404" spans="1:7">
      <c r="A2404" s="79">
        <v>892280021</v>
      </c>
      <c r="B2404" s="34" t="s">
        <v>21</v>
      </c>
      <c r="C2404" s="34">
        <v>117070000</v>
      </c>
      <c r="D2404" s="131" t="s">
        <v>1286</v>
      </c>
      <c r="E2404" s="131" t="s">
        <v>1287</v>
      </c>
      <c r="F2404" s="95"/>
      <c r="G2404" s="183">
        <v>3749486942.8400002</v>
      </c>
    </row>
    <row r="2405" spans="1:7">
      <c r="A2405" s="79">
        <v>892399999</v>
      </c>
      <c r="B2405" s="34" t="s">
        <v>15</v>
      </c>
      <c r="C2405" s="34">
        <v>112020000</v>
      </c>
      <c r="D2405" s="131" t="s">
        <v>1286</v>
      </c>
      <c r="E2405" s="131" t="s">
        <v>1287</v>
      </c>
      <c r="F2405" s="95"/>
      <c r="G2405" s="183">
        <v>3840338792.6700001</v>
      </c>
    </row>
    <row r="2406" spans="1:7">
      <c r="A2406" s="79">
        <v>892400038</v>
      </c>
      <c r="B2406" s="34" t="s">
        <v>1091</v>
      </c>
      <c r="C2406" s="34">
        <v>118888000</v>
      </c>
      <c r="D2406" s="131" t="s">
        <v>1286</v>
      </c>
      <c r="E2406" s="131" t="s">
        <v>1287</v>
      </c>
      <c r="F2406" s="95"/>
      <c r="G2406" s="183">
        <v>874101645.88</v>
      </c>
    </row>
    <row r="2407" spans="1:7">
      <c r="A2407" s="79">
        <v>899999061</v>
      </c>
      <c r="B2407" s="34" t="s">
        <v>1093</v>
      </c>
      <c r="C2407" s="34">
        <v>210111001</v>
      </c>
      <c r="D2407" s="131" t="s">
        <v>1286</v>
      </c>
      <c r="E2407" s="131" t="s">
        <v>1287</v>
      </c>
      <c r="F2407" s="95"/>
      <c r="G2407" s="183">
        <v>2943920512.0999999</v>
      </c>
    </row>
    <row r="2408" spans="1:7">
      <c r="A2408" s="79">
        <v>899999114</v>
      </c>
      <c r="B2408" s="34" t="s">
        <v>9</v>
      </c>
      <c r="C2408" s="34">
        <v>112525000</v>
      </c>
      <c r="D2408" s="131" t="s">
        <v>1286</v>
      </c>
      <c r="E2408" s="131" t="s">
        <v>1287</v>
      </c>
      <c r="F2408" s="95"/>
      <c r="G2408" s="183">
        <v>2872717166.27</v>
      </c>
    </row>
    <row r="2409" spans="1:7">
      <c r="A2409" s="79">
        <v>899999336</v>
      </c>
      <c r="B2409" s="34" t="s">
        <v>32</v>
      </c>
      <c r="C2409" s="34">
        <v>119191000</v>
      </c>
      <c r="D2409" s="131" t="s">
        <v>1286</v>
      </c>
      <c r="E2409" s="131" t="s">
        <v>1287</v>
      </c>
      <c r="F2409" s="95"/>
      <c r="G2409" s="183">
        <v>1448110436.9200001</v>
      </c>
    </row>
    <row r="2410" spans="1:7">
      <c r="A2410" s="79">
        <v>800000681</v>
      </c>
      <c r="B2410" s="34" t="s">
        <v>43</v>
      </c>
      <c r="C2410" s="34">
        <v>219854398</v>
      </c>
      <c r="D2410" s="131" t="s">
        <v>1288</v>
      </c>
      <c r="E2410" s="131" t="s">
        <v>1289</v>
      </c>
      <c r="F2410" s="95"/>
      <c r="G2410" s="183">
        <v>40321372.43</v>
      </c>
    </row>
    <row r="2411" spans="1:7">
      <c r="A2411" s="79">
        <v>800003253</v>
      </c>
      <c r="B2411" s="34" t="s">
        <v>44</v>
      </c>
      <c r="C2411" s="34">
        <v>212468524</v>
      </c>
      <c r="D2411" s="131" t="s">
        <v>1288</v>
      </c>
      <c r="E2411" s="131" t="s">
        <v>1289</v>
      </c>
      <c r="F2411" s="95"/>
      <c r="G2411" s="183">
        <v>16965623.800000001</v>
      </c>
    </row>
    <row r="2412" spans="1:7">
      <c r="A2412" s="79">
        <v>800004018</v>
      </c>
      <c r="B2412" s="34" t="s">
        <v>45</v>
      </c>
      <c r="C2412" s="34">
        <v>216825368</v>
      </c>
      <c r="D2412" s="131" t="s">
        <v>1288</v>
      </c>
      <c r="E2412" s="131" t="s">
        <v>1289</v>
      </c>
      <c r="F2412" s="95"/>
      <c r="G2412" s="183">
        <v>17623259.219999999</v>
      </c>
    </row>
    <row r="2413" spans="1:7">
      <c r="A2413" s="79">
        <v>800004574</v>
      </c>
      <c r="B2413" s="34" t="s">
        <v>46</v>
      </c>
      <c r="C2413" s="34">
        <v>219725797</v>
      </c>
      <c r="D2413" s="131" t="s">
        <v>1288</v>
      </c>
      <c r="E2413" s="131" t="s">
        <v>1289</v>
      </c>
      <c r="F2413" s="95"/>
      <c r="G2413" s="183">
        <v>23580370.59</v>
      </c>
    </row>
    <row r="2414" spans="1:7">
      <c r="A2414" s="79">
        <v>800004741</v>
      </c>
      <c r="B2414" s="34" t="s">
        <v>47</v>
      </c>
      <c r="C2414" s="34">
        <v>215519355</v>
      </c>
      <c r="D2414" s="131" t="s">
        <v>1288</v>
      </c>
      <c r="E2414" s="131" t="s">
        <v>1289</v>
      </c>
      <c r="F2414" s="95"/>
      <c r="G2414" s="183">
        <v>74590756.439999998</v>
      </c>
    </row>
    <row r="2415" spans="1:7">
      <c r="A2415" s="79">
        <v>800005292</v>
      </c>
      <c r="B2415" s="34" t="s">
        <v>48</v>
      </c>
      <c r="C2415" s="34">
        <v>214754347</v>
      </c>
      <c r="D2415" s="131" t="s">
        <v>1288</v>
      </c>
      <c r="E2415" s="131" t="s">
        <v>1289</v>
      </c>
      <c r="F2415" s="95"/>
      <c r="G2415" s="183">
        <v>41955797.799999997</v>
      </c>
    </row>
    <row r="2416" spans="1:7">
      <c r="A2416" s="79">
        <v>800006541</v>
      </c>
      <c r="B2416" s="34" t="s">
        <v>49</v>
      </c>
      <c r="C2416" s="34">
        <v>210115401</v>
      </c>
      <c r="D2416" s="131" t="s">
        <v>1288</v>
      </c>
      <c r="E2416" s="131" t="s">
        <v>1289</v>
      </c>
      <c r="F2416" s="95"/>
      <c r="G2416" s="183">
        <v>14708252.310000001</v>
      </c>
    </row>
    <row r="2417" spans="1:7">
      <c r="A2417" s="79">
        <v>800007652</v>
      </c>
      <c r="B2417" s="34" t="s">
        <v>50</v>
      </c>
      <c r="C2417" s="34">
        <v>211854518</v>
      </c>
      <c r="D2417" s="131" t="s">
        <v>1288</v>
      </c>
      <c r="E2417" s="131" t="s">
        <v>1289</v>
      </c>
      <c r="F2417" s="95"/>
      <c r="G2417" s="183">
        <v>58179230.119999997</v>
      </c>
    </row>
    <row r="2418" spans="1:7">
      <c r="A2418" s="79">
        <v>800008456</v>
      </c>
      <c r="B2418" s="34" t="s">
        <v>51</v>
      </c>
      <c r="C2418" s="34">
        <v>213985139</v>
      </c>
      <c r="D2418" s="131" t="s">
        <v>1288</v>
      </c>
      <c r="E2418" s="131" t="s">
        <v>1289</v>
      </c>
      <c r="F2418" s="95"/>
      <c r="G2418" s="183">
        <v>42261565.740000002</v>
      </c>
    </row>
    <row r="2419" spans="1:7">
      <c r="A2419" s="79">
        <v>800010350</v>
      </c>
      <c r="B2419" s="34" t="s">
        <v>52</v>
      </c>
      <c r="C2419" s="34">
        <v>216173461</v>
      </c>
      <c r="D2419" s="131" t="s">
        <v>1288</v>
      </c>
      <c r="E2419" s="131" t="s">
        <v>1289</v>
      </c>
      <c r="F2419" s="95"/>
      <c r="G2419" s="183">
        <v>22613317.190000001</v>
      </c>
    </row>
    <row r="2420" spans="1:7">
      <c r="A2420" s="79">
        <v>800011271</v>
      </c>
      <c r="B2420" s="34" t="s">
        <v>53</v>
      </c>
      <c r="C2420" s="34">
        <v>212425324</v>
      </c>
      <c r="D2420" s="131" t="s">
        <v>1288</v>
      </c>
      <c r="E2420" s="131" t="s">
        <v>1289</v>
      </c>
      <c r="F2420" s="95"/>
      <c r="G2420" s="183">
        <v>16119225.309999999</v>
      </c>
    </row>
    <row r="2421" spans="1:7">
      <c r="A2421" s="79">
        <v>800012628</v>
      </c>
      <c r="B2421" s="34" t="s">
        <v>54</v>
      </c>
      <c r="C2421" s="34">
        <v>212215522</v>
      </c>
      <c r="D2421" s="131" t="s">
        <v>1288</v>
      </c>
      <c r="E2421" s="131" t="s">
        <v>1289</v>
      </c>
      <c r="F2421" s="95"/>
      <c r="G2421" s="183">
        <v>16185913.469999999</v>
      </c>
    </row>
    <row r="2422" spans="1:7">
      <c r="A2422" s="79">
        <v>800012631</v>
      </c>
      <c r="B2422" s="34" t="s">
        <v>55</v>
      </c>
      <c r="C2422" s="34">
        <v>211715317</v>
      </c>
      <c r="D2422" s="131" t="s">
        <v>1288</v>
      </c>
      <c r="E2422" s="131" t="s">
        <v>1289</v>
      </c>
      <c r="F2422" s="95"/>
      <c r="G2422" s="183">
        <v>13974818.630000001</v>
      </c>
    </row>
    <row r="2423" spans="1:7">
      <c r="A2423" s="79">
        <v>800012635</v>
      </c>
      <c r="B2423" s="34" t="s">
        <v>56</v>
      </c>
      <c r="C2423" s="34">
        <v>212215822</v>
      </c>
      <c r="D2423" s="131" t="s">
        <v>1288</v>
      </c>
      <c r="E2423" s="131" t="s">
        <v>1289</v>
      </c>
      <c r="F2423" s="95"/>
      <c r="G2423" s="183">
        <v>27152250.100000001</v>
      </c>
    </row>
    <row r="2424" spans="1:7">
      <c r="A2424" s="79">
        <v>800012638</v>
      </c>
      <c r="B2424" s="34" t="s">
        <v>57</v>
      </c>
      <c r="C2424" s="34">
        <v>212585125</v>
      </c>
      <c r="D2424" s="131" t="s">
        <v>1288</v>
      </c>
      <c r="E2424" s="131" t="s">
        <v>1289</v>
      </c>
      <c r="F2424" s="95"/>
      <c r="G2424" s="183">
        <v>57186415.990000002</v>
      </c>
    </row>
    <row r="2425" spans="1:7">
      <c r="A2425" s="79">
        <v>800012873</v>
      </c>
      <c r="B2425" s="34" t="s">
        <v>58</v>
      </c>
      <c r="C2425" s="34">
        <v>211085410</v>
      </c>
      <c r="D2425" s="131" t="s">
        <v>1288</v>
      </c>
      <c r="E2425" s="131" t="s">
        <v>1289</v>
      </c>
      <c r="F2425" s="95"/>
      <c r="G2425" s="183">
        <v>48043606.859999999</v>
      </c>
    </row>
    <row r="2426" spans="1:7">
      <c r="A2426" s="79">
        <v>800013237</v>
      </c>
      <c r="B2426" s="34" t="s">
        <v>59</v>
      </c>
      <c r="C2426" s="34">
        <v>212354223</v>
      </c>
      <c r="D2426" s="131" t="s">
        <v>1288</v>
      </c>
      <c r="E2426" s="131" t="s">
        <v>1289</v>
      </c>
      <c r="F2426" s="95"/>
      <c r="G2426" s="183">
        <v>52067235.219999999</v>
      </c>
    </row>
    <row r="2427" spans="1:7">
      <c r="A2427" s="79">
        <v>800013676</v>
      </c>
      <c r="B2427" s="34" t="s">
        <v>60</v>
      </c>
      <c r="C2427" s="34">
        <v>215905659</v>
      </c>
      <c r="D2427" s="131" t="s">
        <v>1288</v>
      </c>
      <c r="E2427" s="131" t="s">
        <v>1289</v>
      </c>
      <c r="F2427" s="95"/>
      <c r="G2427" s="183">
        <v>102147138.66</v>
      </c>
    </row>
    <row r="2428" spans="1:7">
      <c r="A2428" s="79">
        <v>800013683</v>
      </c>
      <c r="B2428" s="34" t="s">
        <v>61</v>
      </c>
      <c r="C2428" s="34">
        <v>212215322</v>
      </c>
      <c r="D2428" s="131" t="s">
        <v>1288</v>
      </c>
      <c r="E2428" s="131" t="s">
        <v>1289</v>
      </c>
      <c r="F2428" s="95"/>
      <c r="G2428" s="183">
        <v>23883946.370000001</v>
      </c>
    </row>
    <row r="2429" spans="1:7">
      <c r="A2429" s="79">
        <v>800014434</v>
      </c>
      <c r="B2429" s="34" t="s">
        <v>62</v>
      </c>
      <c r="C2429" s="34">
        <v>212081220</v>
      </c>
      <c r="D2429" s="131" t="s">
        <v>1288</v>
      </c>
      <c r="E2429" s="131" t="s">
        <v>1289</v>
      </c>
      <c r="F2429" s="95"/>
      <c r="G2429" s="183">
        <v>35134648.659999996</v>
      </c>
    </row>
    <row r="2430" spans="1:7">
      <c r="A2430" s="79">
        <v>800014989</v>
      </c>
      <c r="B2430" s="34" t="s">
        <v>63</v>
      </c>
      <c r="C2430" s="34">
        <v>218715187</v>
      </c>
      <c r="D2430" s="131" t="s">
        <v>1288</v>
      </c>
      <c r="E2430" s="131" t="s">
        <v>1289</v>
      </c>
      <c r="F2430" s="95"/>
      <c r="G2430" s="183">
        <v>24029376.949999999</v>
      </c>
    </row>
    <row r="2431" spans="1:7">
      <c r="A2431" s="79">
        <v>800015689</v>
      </c>
      <c r="B2431" s="34" t="s">
        <v>64</v>
      </c>
      <c r="C2431" s="34">
        <v>211752317</v>
      </c>
      <c r="D2431" s="131" t="s">
        <v>1288</v>
      </c>
      <c r="E2431" s="131" t="s">
        <v>1289</v>
      </c>
      <c r="F2431" s="95"/>
      <c r="G2431" s="183">
        <v>39650432.019999996</v>
      </c>
    </row>
    <row r="2432" spans="1:7">
      <c r="A2432" s="79">
        <v>800015909</v>
      </c>
      <c r="B2432" s="34" t="s">
        <v>65</v>
      </c>
      <c r="C2432" s="34">
        <v>216415764</v>
      </c>
      <c r="D2432" s="131" t="s">
        <v>1288</v>
      </c>
      <c r="E2432" s="131" t="s">
        <v>1289</v>
      </c>
      <c r="F2432" s="95"/>
      <c r="G2432" s="183">
        <v>22803294.370000001</v>
      </c>
    </row>
    <row r="2433" spans="1:7">
      <c r="A2433" s="79">
        <v>800015991</v>
      </c>
      <c r="B2433" s="34" t="s">
        <v>66</v>
      </c>
      <c r="C2433" s="34">
        <v>217413074</v>
      </c>
      <c r="D2433" s="131" t="s">
        <v>1288</v>
      </c>
      <c r="E2433" s="131" t="s">
        <v>1289</v>
      </c>
      <c r="F2433" s="95"/>
      <c r="G2433" s="183">
        <v>77432788.349999994</v>
      </c>
    </row>
    <row r="2434" spans="1:7">
      <c r="A2434" s="79">
        <v>800016757</v>
      </c>
      <c r="B2434" s="34" t="s">
        <v>67</v>
      </c>
      <c r="C2434" s="34">
        <v>214615646</v>
      </c>
      <c r="D2434" s="131" t="s">
        <v>1288</v>
      </c>
      <c r="E2434" s="131" t="s">
        <v>1289</v>
      </c>
      <c r="F2434" s="95"/>
      <c r="G2434" s="183">
        <v>41521548.130000003</v>
      </c>
    </row>
    <row r="2435" spans="1:7">
      <c r="A2435" s="79">
        <v>800017022</v>
      </c>
      <c r="B2435" s="34" t="s">
        <v>68</v>
      </c>
      <c r="C2435" s="34">
        <v>210054800</v>
      </c>
      <c r="D2435" s="131" t="s">
        <v>1288</v>
      </c>
      <c r="E2435" s="131" t="s">
        <v>1289</v>
      </c>
      <c r="F2435" s="95"/>
      <c r="G2435" s="183">
        <v>72547131.120000005</v>
      </c>
    </row>
    <row r="2436" spans="1:7">
      <c r="A2436" s="79">
        <v>800017288</v>
      </c>
      <c r="B2436" s="34" t="s">
        <v>69</v>
      </c>
      <c r="C2436" s="34">
        <v>219215092</v>
      </c>
      <c r="D2436" s="131" t="s">
        <v>1288</v>
      </c>
      <c r="E2436" s="131" t="s">
        <v>1289</v>
      </c>
      <c r="F2436" s="95"/>
      <c r="G2436" s="183">
        <v>14091353.869999999</v>
      </c>
    </row>
    <row r="2437" spans="1:7">
      <c r="A2437" s="79">
        <v>800018650</v>
      </c>
      <c r="B2437" s="34" t="s">
        <v>70</v>
      </c>
      <c r="C2437" s="34">
        <v>211986219</v>
      </c>
      <c r="D2437" s="131" t="s">
        <v>1288</v>
      </c>
      <c r="E2437" s="131" t="s">
        <v>1289</v>
      </c>
      <c r="F2437" s="95"/>
      <c r="G2437" s="183">
        <v>19207090.02</v>
      </c>
    </row>
    <row r="2438" spans="1:7">
      <c r="A2438" s="79">
        <v>800018689</v>
      </c>
      <c r="B2438" s="34" t="s">
        <v>71</v>
      </c>
      <c r="C2438" s="34">
        <v>210525805</v>
      </c>
      <c r="D2438" s="131" t="s">
        <v>1288</v>
      </c>
      <c r="E2438" s="131" t="s">
        <v>1289</v>
      </c>
      <c r="F2438" s="95"/>
      <c r="G2438" s="183">
        <v>20138039.420000002</v>
      </c>
    </row>
    <row r="2439" spans="1:7">
      <c r="A2439" s="79">
        <v>800019000</v>
      </c>
      <c r="B2439" s="34" t="s">
        <v>72</v>
      </c>
      <c r="C2439" s="34">
        <v>210752207</v>
      </c>
      <c r="D2439" s="131" t="s">
        <v>1288</v>
      </c>
      <c r="E2439" s="131" t="s">
        <v>1289</v>
      </c>
      <c r="F2439" s="95"/>
      <c r="G2439" s="183">
        <v>34162787.229999997</v>
      </c>
    </row>
    <row r="2440" spans="1:7">
      <c r="A2440" s="79">
        <v>800019005</v>
      </c>
      <c r="B2440" s="34" t="s">
        <v>73</v>
      </c>
      <c r="C2440" s="34">
        <v>215452354</v>
      </c>
      <c r="D2440" s="131" t="s">
        <v>1288</v>
      </c>
      <c r="E2440" s="131" t="s">
        <v>1289</v>
      </c>
      <c r="F2440" s="95"/>
      <c r="G2440" s="183">
        <v>27999866.77</v>
      </c>
    </row>
    <row r="2441" spans="1:7">
      <c r="A2441" s="79">
        <v>800019111</v>
      </c>
      <c r="B2441" s="34" t="s">
        <v>74</v>
      </c>
      <c r="C2441" s="34">
        <v>210552405</v>
      </c>
      <c r="D2441" s="131" t="s">
        <v>1288</v>
      </c>
      <c r="E2441" s="131" t="s">
        <v>1289</v>
      </c>
      <c r="F2441" s="95"/>
      <c r="G2441" s="183">
        <v>45161546.370000005</v>
      </c>
    </row>
    <row r="2442" spans="1:7">
      <c r="A2442" s="79">
        <v>800019112</v>
      </c>
      <c r="B2442" s="34" t="s">
        <v>75</v>
      </c>
      <c r="C2442" s="34">
        <v>211852418</v>
      </c>
      <c r="D2442" s="131" t="s">
        <v>1288</v>
      </c>
      <c r="E2442" s="131" t="s">
        <v>1289</v>
      </c>
      <c r="F2442" s="95"/>
      <c r="G2442" s="183">
        <v>47896641.310000002</v>
      </c>
    </row>
    <row r="2443" spans="1:7">
      <c r="A2443" s="79">
        <v>800019218</v>
      </c>
      <c r="B2443" s="34" t="s">
        <v>76</v>
      </c>
      <c r="C2443" s="34">
        <v>213608436</v>
      </c>
      <c r="D2443" s="131" t="s">
        <v>1288</v>
      </c>
      <c r="E2443" s="131" t="s">
        <v>1289</v>
      </c>
      <c r="F2443" s="95"/>
      <c r="G2443" s="183">
        <v>58895957.380000003</v>
      </c>
    </row>
    <row r="2444" spans="1:7">
      <c r="A2444" s="79">
        <v>800019254</v>
      </c>
      <c r="B2444" s="34" t="s">
        <v>77</v>
      </c>
      <c r="C2444" s="34">
        <v>217508675</v>
      </c>
      <c r="D2444" s="131" t="s">
        <v>1288</v>
      </c>
      <c r="E2444" s="131" t="s">
        <v>1289</v>
      </c>
      <c r="F2444" s="95"/>
      <c r="G2444" s="183">
        <v>66024155.469999999</v>
      </c>
    </row>
    <row r="2445" spans="1:7">
      <c r="A2445" s="79">
        <v>800019277</v>
      </c>
      <c r="B2445" s="34" t="s">
        <v>78</v>
      </c>
      <c r="C2445" s="34">
        <v>216215762</v>
      </c>
      <c r="D2445" s="131" t="s">
        <v>1288</v>
      </c>
      <c r="E2445" s="131" t="s">
        <v>1289</v>
      </c>
      <c r="F2445" s="95"/>
      <c r="G2445" s="183">
        <v>19413680.190000001</v>
      </c>
    </row>
    <row r="2446" spans="1:7">
      <c r="A2446" s="79">
        <v>800019685</v>
      </c>
      <c r="B2446" s="34" t="s">
        <v>79</v>
      </c>
      <c r="C2446" s="34">
        <v>219952699</v>
      </c>
      <c r="D2446" s="131" t="s">
        <v>1288</v>
      </c>
      <c r="E2446" s="131" t="s">
        <v>1289</v>
      </c>
      <c r="F2446" s="95"/>
      <c r="G2446" s="183">
        <v>73594304.689999998</v>
      </c>
    </row>
    <row r="2447" spans="1:7">
      <c r="A2447" s="79">
        <v>800019709</v>
      </c>
      <c r="B2447" s="34" t="s">
        <v>80</v>
      </c>
      <c r="C2447" s="34">
        <v>219815798</v>
      </c>
      <c r="D2447" s="131" t="s">
        <v>1288</v>
      </c>
      <c r="E2447" s="131" t="s">
        <v>1289</v>
      </c>
      <c r="F2447" s="95"/>
      <c r="G2447" s="183">
        <v>16983366.27</v>
      </c>
    </row>
    <row r="2448" spans="1:7">
      <c r="A2448" s="79">
        <v>800019816</v>
      </c>
      <c r="B2448" s="34" t="s">
        <v>81</v>
      </c>
      <c r="C2448" s="34">
        <v>210352203</v>
      </c>
      <c r="D2448" s="131" t="s">
        <v>1288</v>
      </c>
      <c r="E2448" s="131" t="s">
        <v>1289</v>
      </c>
      <c r="F2448" s="95"/>
      <c r="G2448" s="183">
        <v>27571990.140000001</v>
      </c>
    </row>
    <row r="2449" spans="1:7">
      <c r="A2449" s="79">
        <v>800019846</v>
      </c>
      <c r="B2449" s="34" t="s">
        <v>82</v>
      </c>
      <c r="C2449" s="34">
        <v>213815638</v>
      </c>
      <c r="D2449" s="131" t="s">
        <v>1288</v>
      </c>
      <c r="E2449" s="131" t="s">
        <v>1289</v>
      </c>
      <c r="F2449" s="95"/>
      <c r="G2449" s="183">
        <v>19297454.710000001</v>
      </c>
    </row>
    <row r="2450" spans="1:7">
      <c r="A2450" s="79">
        <v>800020045</v>
      </c>
      <c r="B2450" s="34" t="s">
        <v>83</v>
      </c>
      <c r="C2450" s="34">
        <v>219315293</v>
      </c>
      <c r="D2450" s="131" t="s">
        <v>1288</v>
      </c>
      <c r="E2450" s="131" t="s">
        <v>1289</v>
      </c>
      <c r="F2450" s="95"/>
      <c r="G2450" s="183">
        <v>15944456.09</v>
      </c>
    </row>
    <row r="2451" spans="1:7">
      <c r="A2451" s="79">
        <v>800020324</v>
      </c>
      <c r="B2451" s="34" t="s">
        <v>84</v>
      </c>
      <c r="C2451" s="34">
        <v>214052540</v>
      </c>
      <c r="D2451" s="131" t="s">
        <v>1288</v>
      </c>
      <c r="E2451" s="131" t="s">
        <v>1289</v>
      </c>
      <c r="F2451" s="95"/>
      <c r="G2451" s="183">
        <v>41536051</v>
      </c>
    </row>
    <row r="2452" spans="1:7">
      <c r="A2452" s="79">
        <v>800020665</v>
      </c>
      <c r="B2452" s="34" t="s">
        <v>85</v>
      </c>
      <c r="C2452" s="34">
        <v>217305873</v>
      </c>
      <c r="D2452" s="131" t="s">
        <v>1288</v>
      </c>
      <c r="E2452" s="131" t="s">
        <v>1289</v>
      </c>
      <c r="F2452" s="95"/>
      <c r="G2452" s="183">
        <v>86910539.349999994</v>
      </c>
    </row>
    <row r="2453" spans="1:7">
      <c r="A2453" s="79">
        <v>800020733</v>
      </c>
      <c r="B2453" s="34" t="s">
        <v>86</v>
      </c>
      <c r="C2453" s="34">
        <v>218615686</v>
      </c>
      <c r="D2453" s="131" t="s">
        <v>1288</v>
      </c>
      <c r="E2453" s="131" t="s">
        <v>1289</v>
      </c>
      <c r="F2453" s="95"/>
      <c r="G2453" s="183">
        <v>29477719.16</v>
      </c>
    </row>
    <row r="2454" spans="1:7">
      <c r="A2454" s="79">
        <v>800022618</v>
      </c>
      <c r="B2454" s="34" t="s">
        <v>87</v>
      </c>
      <c r="C2454" s="34">
        <v>215805658</v>
      </c>
      <c r="D2454" s="131" t="s">
        <v>1288</v>
      </c>
      <c r="E2454" s="131" t="s">
        <v>1289</v>
      </c>
      <c r="F2454" s="95"/>
      <c r="G2454" s="183">
        <v>17396697.080000002</v>
      </c>
    </row>
    <row r="2455" spans="1:7">
      <c r="A2455" s="79">
        <v>800022791</v>
      </c>
      <c r="B2455" s="34" t="s">
        <v>88</v>
      </c>
      <c r="C2455" s="34">
        <v>215205652</v>
      </c>
      <c r="D2455" s="131" t="s">
        <v>1288</v>
      </c>
      <c r="E2455" s="131" t="s">
        <v>1289</v>
      </c>
      <c r="F2455" s="95"/>
      <c r="G2455" s="183">
        <v>31387234.27</v>
      </c>
    </row>
    <row r="2456" spans="1:7">
      <c r="A2456" s="79">
        <v>800023383</v>
      </c>
      <c r="B2456" s="34" t="s">
        <v>89</v>
      </c>
      <c r="C2456" s="34">
        <v>210415104</v>
      </c>
      <c r="D2456" s="131" t="s">
        <v>1288</v>
      </c>
      <c r="E2456" s="131" t="s">
        <v>1289</v>
      </c>
      <c r="F2456" s="95"/>
      <c r="G2456" s="183">
        <v>21044655.740000002</v>
      </c>
    </row>
    <row r="2457" spans="1:7">
      <c r="A2457" s="79">
        <v>800024789</v>
      </c>
      <c r="B2457" s="34" t="s">
        <v>90</v>
      </c>
      <c r="C2457" s="34">
        <v>214215442</v>
      </c>
      <c r="D2457" s="131" t="s">
        <v>1288</v>
      </c>
      <c r="E2457" s="131" t="s">
        <v>1289</v>
      </c>
      <c r="F2457" s="95"/>
      <c r="G2457" s="183">
        <v>41407415.310000002</v>
      </c>
    </row>
    <row r="2458" spans="1:7">
      <c r="A2458" s="79">
        <v>800024977</v>
      </c>
      <c r="B2458" s="34" t="s">
        <v>91</v>
      </c>
      <c r="C2458" s="34">
        <v>218652786</v>
      </c>
      <c r="D2458" s="131" t="s">
        <v>1288</v>
      </c>
      <c r="E2458" s="131" t="s">
        <v>1289</v>
      </c>
      <c r="F2458" s="95"/>
      <c r="G2458" s="183">
        <v>50421652.600000001</v>
      </c>
    </row>
    <row r="2459" spans="1:7">
      <c r="A2459" s="79">
        <v>800025608</v>
      </c>
      <c r="B2459" s="34" t="s">
        <v>92</v>
      </c>
      <c r="C2459" s="34">
        <v>219915299</v>
      </c>
      <c r="D2459" s="131" t="s">
        <v>1288</v>
      </c>
      <c r="E2459" s="131" t="s">
        <v>1289</v>
      </c>
      <c r="F2459" s="95"/>
      <c r="G2459" s="183">
        <v>32773518.670000002</v>
      </c>
    </row>
    <row r="2460" spans="1:7">
      <c r="A2460" s="79">
        <v>800026156</v>
      </c>
      <c r="B2460" s="34" t="s">
        <v>93</v>
      </c>
      <c r="C2460" s="34">
        <v>210015500</v>
      </c>
      <c r="D2460" s="131" t="s">
        <v>1288</v>
      </c>
      <c r="E2460" s="131" t="s">
        <v>1289</v>
      </c>
      <c r="F2460" s="95"/>
      <c r="G2460" s="183">
        <v>11548004.27</v>
      </c>
    </row>
    <row r="2461" spans="1:7">
      <c r="A2461" s="79">
        <v>800026368</v>
      </c>
      <c r="B2461" s="34" t="s">
        <v>94</v>
      </c>
      <c r="C2461" s="34">
        <v>217615276</v>
      </c>
      <c r="D2461" s="131" t="s">
        <v>1288</v>
      </c>
      <c r="E2461" s="131" t="s">
        <v>1289</v>
      </c>
      <c r="F2461" s="95"/>
      <c r="G2461" s="183">
        <v>21569365.379999999</v>
      </c>
    </row>
    <row r="2462" spans="1:7">
      <c r="A2462" s="79">
        <v>800026685</v>
      </c>
      <c r="B2462" s="34" t="s">
        <v>95</v>
      </c>
      <c r="C2462" s="34">
        <v>215413654</v>
      </c>
      <c r="D2462" s="131" t="s">
        <v>1288</v>
      </c>
      <c r="E2462" s="131" t="s">
        <v>1289</v>
      </c>
      <c r="F2462" s="95"/>
      <c r="G2462" s="183">
        <v>142065413.84999999</v>
      </c>
    </row>
    <row r="2463" spans="1:7">
      <c r="A2463" s="79">
        <v>800026911</v>
      </c>
      <c r="B2463" s="34" t="s">
        <v>96</v>
      </c>
      <c r="C2463" s="34">
        <v>215515755</v>
      </c>
      <c r="D2463" s="131" t="s">
        <v>1288</v>
      </c>
      <c r="E2463" s="131" t="s">
        <v>1289</v>
      </c>
      <c r="F2463" s="95"/>
      <c r="G2463" s="183">
        <v>41319935.799999997</v>
      </c>
    </row>
    <row r="2464" spans="1:7">
      <c r="A2464" s="79">
        <v>800027292</v>
      </c>
      <c r="B2464" s="34" t="s">
        <v>97</v>
      </c>
      <c r="C2464" s="34">
        <v>213715837</v>
      </c>
      <c r="D2464" s="131" t="s">
        <v>1288</v>
      </c>
      <c r="E2464" s="131" t="s">
        <v>1289</v>
      </c>
      <c r="F2464" s="95"/>
      <c r="G2464" s="183">
        <v>27160080.43</v>
      </c>
    </row>
    <row r="2465" spans="1:7">
      <c r="A2465" s="79">
        <v>800028393</v>
      </c>
      <c r="B2465" s="34" t="s">
        <v>98</v>
      </c>
      <c r="C2465" s="34">
        <v>213515135</v>
      </c>
      <c r="D2465" s="131" t="s">
        <v>1288</v>
      </c>
      <c r="E2465" s="131" t="s">
        <v>1289</v>
      </c>
      <c r="F2465" s="95"/>
      <c r="G2465" s="183">
        <v>25102247.630000003</v>
      </c>
    </row>
    <row r="2466" spans="1:7">
      <c r="A2466" s="79">
        <v>800028432</v>
      </c>
      <c r="B2466" s="34" t="s">
        <v>99</v>
      </c>
      <c r="C2466" s="34">
        <v>213013430</v>
      </c>
      <c r="D2466" s="131" t="s">
        <v>1288</v>
      </c>
      <c r="E2466" s="131" t="s">
        <v>1289</v>
      </c>
      <c r="F2466" s="95"/>
      <c r="G2466" s="183">
        <v>282063727.88</v>
      </c>
    </row>
    <row r="2467" spans="1:7">
      <c r="A2467" s="79">
        <v>800028436</v>
      </c>
      <c r="B2467" s="34" t="s">
        <v>100</v>
      </c>
      <c r="C2467" s="34">
        <v>210815808</v>
      </c>
      <c r="D2467" s="131" t="s">
        <v>1288</v>
      </c>
      <c r="E2467" s="131" t="s">
        <v>1289</v>
      </c>
      <c r="F2467" s="95"/>
      <c r="G2467" s="183">
        <v>18224724.280000001</v>
      </c>
    </row>
    <row r="2468" spans="1:7">
      <c r="A2468" s="79">
        <v>800028461</v>
      </c>
      <c r="B2468" s="34" t="s">
        <v>101</v>
      </c>
      <c r="C2468" s="34">
        <v>211115511</v>
      </c>
      <c r="D2468" s="131" t="s">
        <v>1288</v>
      </c>
      <c r="E2468" s="131" t="s">
        <v>1289</v>
      </c>
      <c r="F2468" s="95"/>
      <c r="G2468" s="183">
        <v>13207954.85</v>
      </c>
    </row>
    <row r="2469" spans="1:7">
      <c r="A2469" s="79">
        <v>800028517</v>
      </c>
      <c r="B2469" s="34" t="s">
        <v>102</v>
      </c>
      <c r="C2469" s="34">
        <v>213215632</v>
      </c>
      <c r="D2469" s="131" t="s">
        <v>1288</v>
      </c>
      <c r="E2469" s="131" t="s">
        <v>1289</v>
      </c>
      <c r="F2469" s="95"/>
      <c r="G2469" s="183">
        <v>38876139.079999998</v>
      </c>
    </row>
    <row r="2470" spans="1:7">
      <c r="A2470" s="79">
        <v>800028576</v>
      </c>
      <c r="B2470" s="34" t="s">
        <v>103</v>
      </c>
      <c r="C2470" s="34">
        <v>217815778</v>
      </c>
      <c r="D2470" s="131" t="s">
        <v>1288</v>
      </c>
      <c r="E2470" s="131" t="s">
        <v>1289</v>
      </c>
      <c r="F2470" s="95"/>
      <c r="G2470" s="183">
        <v>20171587.149999999</v>
      </c>
    </row>
    <row r="2471" spans="1:7">
      <c r="A2471" s="79">
        <v>800029386</v>
      </c>
      <c r="B2471" s="34" t="s">
        <v>104</v>
      </c>
      <c r="C2471" s="34">
        <v>219015690</v>
      </c>
      <c r="D2471" s="131" t="s">
        <v>1288</v>
      </c>
      <c r="E2471" s="131" t="s">
        <v>1289</v>
      </c>
      <c r="F2471" s="95"/>
      <c r="G2471" s="183">
        <v>17560914.380000003</v>
      </c>
    </row>
    <row r="2472" spans="1:7">
      <c r="A2472" s="79">
        <v>800029513</v>
      </c>
      <c r="B2472" s="34" t="s">
        <v>105</v>
      </c>
      <c r="C2472" s="34">
        <v>218015580</v>
      </c>
      <c r="D2472" s="131" t="s">
        <v>1288</v>
      </c>
      <c r="E2472" s="131" t="s">
        <v>1289</v>
      </c>
      <c r="F2472" s="95"/>
      <c r="G2472" s="183">
        <v>45210829.350000001</v>
      </c>
    </row>
    <row r="2473" spans="1:7">
      <c r="A2473" s="79">
        <v>800029660</v>
      </c>
      <c r="B2473" s="34" t="s">
        <v>106</v>
      </c>
      <c r="C2473" s="34">
        <v>215515455</v>
      </c>
      <c r="D2473" s="131" t="s">
        <v>1288</v>
      </c>
      <c r="E2473" s="131" t="s">
        <v>1289</v>
      </c>
      <c r="F2473" s="95"/>
      <c r="G2473" s="183">
        <v>24382575.949999999</v>
      </c>
    </row>
    <row r="2474" spans="1:7">
      <c r="A2474" s="79">
        <v>800029826</v>
      </c>
      <c r="B2474" s="34" t="s">
        <v>107</v>
      </c>
      <c r="C2474" s="34">
        <v>216115761</v>
      </c>
      <c r="D2474" s="131" t="s">
        <v>1288</v>
      </c>
      <c r="E2474" s="131" t="s">
        <v>1289</v>
      </c>
      <c r="F2474" s="95"/>
      <c r="G2474" s="183">
        <v>14760752.960000001</v>
      </c>
    </row>
    <row r="2475" spans="1:7">
      <c r="A2475" s="79">
        <v>800030988</v>
      </c>
      <c r="B2475" s="34" t="s">
        <v>108</v>
      </c>
      <c r="C2475" s="34">
        <v>217615776</v>
      </c>
      <c r="D2475" s="131" t="s">
        <v>1288</v>
      </c>
      <c r="E2475" s="131" t="s">
        <v>1289</v>
      </c>
      <c r="F2475" s="95"/>
      <c r="G2475" s="183">
        <v>22694511.170000002</v>
      </c>
    </row>
    <row r="2476" spans="1:7">
      <c r="A2476" s="79">
        <v>800031073</v>
      </c>
      <c r="B2476" s="34" t="s">
        <v>109</v>
      </c>
      <c r="C2476" s="34">
        <v>214815248</v>
      </c>
      <c r="D2476" s="131" t="s">
        <v>1288</v>
      </c>
      <c r="E2476" s="131" t="s">
        <v>1289</v>
      </c>
      <c r="F2476" s="95"/>
      <c r="G2476" s="183">
        <v>18775433.130000003</v>
      </c>
    </row>
    <row r="2477" spans="1:7">
      <c r="A2477" s="79">
        <v>800031075</v>
      </c>
      <c r="B2477" s="34" t="s">
        <v>110</v>
      </c>
      <c r="C2477" s="34">
        <v>215666456</v>
      </c>
      <c r="D2477" s="131" t="s">
        <v>1288</v>
      </c>
      <c r="E2477" s="131" t="s">
        <v>1289</v>
      </c>
      <c r="F2477" s="95"/>
      <c r="G2477" s="183">
        <v>75194599.450000003</v>
      </c>
    </row>
    <row r="2478" spans="1:7">
      <c r="A2478" s="79">
        <v>800031874</v>
      </c>
      <c r="B2478" s="34" t="s">
        <v>111</v>
      </c>
      <c r="C2478" s="34">
        <v>212419824</v>
      </c>
      <c r="D2478" s="131" t="s">
        <v>1288</v>
      </c>
      <c r="E2478" s="131" t="s">
        <v>1289</v>
      </c>
      <c r="F2478" s="95"/>
      <c r="G2478" s="183">
        <v>62928753.079999998</v>
      </c>
    </row>
    <row r="2479" spans="1:7">
      <c r="A2479" s="79">
        <v>800033062</v>
      </c>
      <c r="B2479" s="34" t="s">
        <v>112</v>
      </c>
      <c r="C2479" s="34">
        <v>219415494</v>
      </c>
      <c r="D2479" s="131" t="s">
        <v>1288</v>
      </c>
      <c r="E2479" s="131" t="s">
        <v>1289</v>
      </c>
      <c r="F2479" s="95"/>
      <c r="G2479" s="183">
        <v>25433896.109999999</v>
      </c>
    </row>
    <row r="2480" spans="1:7">
      <c r="A2480" s="79">
        <v>800034476</v>
      </c>
      <c r="B2480" s="34" t="s">
        <v>113</v>
      </c>
      <c r="C2480" s="34">
        <v>218515185</v>
      </c>
      <c r="D2480" s="131" t="s">
        <v>1288</v>
      </c>
      <c r="E2480" s="131" t="s">
        <v>1289</v>
      </c>
      <c r="F2480" s="95"/>
      <c r="G2480" s="183">
        <v>34244083.659999996</v>
      </c>
    </row>
    <row r="2481" spans="1:7">
      <c r="A2481" s="79">
        <v>800035024</v>
      </c>
      <c r="B2481" s="34" t="s">
        <v>114</v>
      </c>
      <c r="C2481" s="34">
        <v>211552215</v>
      </c>
      <c r="D2481" s="131" t="s">
        <v>1288</v>
      </c>
      <c r="E2481" s="131" t="s">
        <v>1289</v>
      </c>
      <c r="F2481" s="95"/>
      <c r="G2481" s="183">
        <v>44451518.909999996</v>
      </c>
    </row>
    <row r="2482" spans="1:7">
      <c r="A2482" s="79">
        <v>800035482</v>
      </c>
      <c r="B2482" s="34" t="s">
        <v>115</v>
      </c>
      <c r="C2482" s="34">
        <v>218352083</v>
      </c>
      <c r="D2482" s="131" t="s">
        <v>1288</v>
      </c>
      <c r="E2482" s="131" t="s">
        <v>1289</v>
      </c>
      <c r="F2482" s="95"/>
      <c r="G2482" s="183">
        <v>24152796.66</v>
      </c>
    </row>
    <row r="2483" spans="1:7">
      <c r="A2483" s="79">
        <v>800035677</v>
      </c>
      <c r="B2483" s="34" t="s">
        <v>116</v>
      </c>
      <c r="C2483" s="34">
        <v>216013760</v>
      </c>
      <c r="D2483" s="131" t="s">
        <v>1288</v>
      </c>
      <c r="E2483" s="131" t="s">
        <v>1289</v>
      </c>
      <c r="F2483" s="95"/>
      <c r="G2483" s="183">
        <v>49758117.140000001</v>
      </c>
    </row>
    <row r="2484" spans="1:7">
      <c r="A2484" s="79">
        <v>800037166</v>
      </c>
      <c r="B2484" s="34" t="s">
        <v>117</v>
      </c>
      <c r="C2484" s="34">
        <v>215013650</v>
      </c>
      <c r="D2484" s="131" t="s">
        <v>1288</v>
      </c>
      <c r="E2484" s="131" t="s">
        <v>1289</v>
      </c>
      <c r="F2484" s="95"/>
      <c r="G2484" s="183">
        <v>65995958.219999999</v>
      </c>
    </row>
    <row r="2485" spans="1:7">
      <c r="A2485" s="79">
        <v>800037175</v>
      </c>
      <c r="B2485" s="34" t="s">
        <v>118</v>
      </c>
      <c r="C2485" s="34">
        <v>215713657</v>
      </c>
      <c r="D2485" s="131" t="s">
        <v>1288</v>
      </c>
      <c r="E2485" s="131" t="s">
        <v>1289</v>
      </c>
      <c r="F2485" s="95"/>
      <c r="G2485" s="183">
        <v>99601920.140000001</v>
      </c>
    </row>
    <row r="2486" spans="1:7">
      <c r="A2486" s="79">
        <v>800037232</v>
      </c>
      <c r="B2486" s="34" t="s">
        <v>119</v>
      </c>
      <c r="C2486" s="34">
        <v>216052560</v>
      </c>
      <c r="D2486" s="131" t="s">
        <v>1288</v>
      </c>
      <c r="E2486" s="131" t="s">
        <v>1289</v>
      </c>
      <c r="F2486" s="95"/>
      <c r="G2486" s="183">
        <v>28672327.370000001</v>
      </c>
    </row>
    <row r="2487" spans="1:7">
      <c r="A2487" s="79">
        <v>800037371</v>
      </c>
      <c r="B2487" s="34" t="s">
        <v>120</v>
      </c>
      <c r="C2487" s="34">
        <v>210613006</v>
      </c>
      <c r="D2487" s="131" t="s">
        <v>1288</v>
      </c>
      <c r="E2487" s="131" t="s">
        <v>1289</v>
      </c>
      <c r="F2487" s="95"/>
      <c r="G2487" s="183">
        <v>104770404.93000001</v>
      </c>
    </row>
    <row r="2488" spans="1:7">
      <c r="A2488" s="79">
        <v>800038613</v>
      </c>
      <c r="B2488" s="34" t="s">
        <v>121</v>
      </c>
      <c r="C2488" s="34">
        <v>211213212</v>
      </c>
      <c r="D2488" s="131" t="s">
        <v>1288</v>
      </c>
      <c r="E2488" s="131" t="s">
        <v>1289</v>
      </c>
      <c r="F2488" s="95"/>
      <c r="G2488" s="183">
        <v>60889365.299999997</v>
      </c>
    </row>
    <row r="2489" spans="1:7">
      <c r="A2489" s="79">
        <v>800039213</v>
      </c>
      <c r="B2489" s="34" t="s">
        <v>122</v>
      </c>
      <c r="C2489" s="34">
        <v>219315693</v>
      </c>
      <c r="D2489" s="131" t="s">
        <v>1288</v>
      </c>
      <c r="E2489" s="131" t="s">
        <v>1289</v>
      </c>
      <c r="F2489" s="95"/>
      <c r="G2489" s="183">
        <v>25143419.460000001</v>
      </c>
    </row>
    <row r="2490" spans="1:7">
      <c r="A2490" s="79">
        <v>800039803</v>
      </c>
      <c r="B2490" s="34" t="s">
        <v>123</v>
      </c>
      <c r="C2490" s="34">
        <v>216154261</v>
      </c>
      <c r="D2490" s="131" t="s">
        <v>1288</v>
      </c>
      <c r="E2490" s="131" t="s">
        <v>1289</v>
      </c>
      <c r="F2490" s="95"/>
      <c r="G2490" s="183">
        <v>64765281.100000001</v>
      </c>
    </row>
    <row r="2491" spans="1:7">
      <c r="A2491" s="79">
        <v>800042974</v>
      </c>
      <c r="B2491" s="34" t="s">
        <v>124</v>
      </c>
      <c r="C2491" s="34">
        <v>214913549</v>
      </c>
      <c r="D2491" s="131" t="s">
        <v>1288</v>
      </c>
      <c r="E2491" s="131" t="s">
        <v>1289</v>
      </c>
      <c r="F2491" s="95"/>
      <c r="G2491" s="183">
        <v>111029134.86</v>
      </c>
    </row>
    <row r="2492" spans="1:7">
      <c r="A2492" s="79">
        <v>800043486</v>
      </c>
      <c r="B2492" s="34" t="s">
        <v>125</v>
      </c>
      <c r="C2492" s="34">
        <v>216713667</v>
      </c>
      <c r="D2492" s="131" t="s">
        <v>1288</v>
      </c>
      <c r="E2492" s="131" t="s">
        <v>1289</v>
      </c>
      <c r="F2492" s="95"/>
      <c r="G2492" s="183">
        <v>75353726.620000005</v>
      </c>
    </row>
    <row r="2493" spans="1:7">
      <c r="A2493" s="79">
        <v>800044113</v>
      </c>
      <c r="B2493" s="34" t="s">
        <v>126</v>
      </c>
      <c r="C2493" s="34">
        <v>210554405</v>
      </c>
      <c r="D2493" s="131" t="s">
        <v>1288</v>
      </c>
      <c r="E2493" s="131" t="s">
        <v>1289</v>
      </c>
      <c r="F2493" s="95"/>
      <c r="G2493" s="183">
        <v>76507905.730000004</v>
      </c>
    </row>
    <row r="2494" spans="1:7">
      <c r="A2494" s="79">
        <v>800049017</v>
      </c>
      <c r="B2494" s="34" t="s">
        <v>127</v>
      </c>
      <c r="C2494" s="34">
        <v>218813688</v>
      </c>
      <c r="D2494" s="131" t="s">
        <v>1288</v>
      </c>
      <c r="E2494" s="131" t="s">
        <v>1289</v>
      </c>
      <c r="F2494" s="95"/>
      <c r="G2494" s="183">
        <v>105916340.19</v>
      </c>
    </row>
    <row r="2495" spans="1:7">
      <c r="A2495" s="79">
        <v>800049508</v>
      </c>
      <c r="B2495" s="34" t="s">
        <v>128</v>
      </c>
      <c r="C2495" s="34">
        <v>211415514</v>
      </c>
      <c r="D2495" s="131" t="s">
        <v>1288</v>
      </c>
      <c r="E2495" s="131" t="s">
        <v>1289</v>
      </c>
      <c r="F2495" s="95"/>
      <c r="G2495" s="183">
        <v>19554754.520000003</v>
      </c>
    </row>
    <row r="2496" spans="1:7">
      <c r="A2496" s="79">
        <v>800049826</v>
      </c>
      <c r="B2496" s="34" t="s">
        <v>129</v>
      </c>
      <c r="C2496" s="34">
        <v>213570235</v>
      </c>
      <c r="D2496" s="131" t="s">
        <v>1288</v>
      </c>
      <c r="E2496" s="131" t="s">
        <v>1289</v>
      </c>
      <c r="F2496" s="95"/>
      <c r="G2496" s="183">
        <v>65213019.609999999</v>
      </c>
    </row>
    <row r="2497" spans="1:7">
      <c r="A2497" s="79">
        <v>800050331</v>
      </c>
      <c r="B2497" s="34" t="s">
        <v>130</v>
      </c>
      <c r="C2497" s="34">
        <v>210070400</v>
      </c>
      <c r="D2497" s="131" t="s">
        <v>1288</v>
      </c>
      <c r="E2497" s="131" t="s">
        <v>1289</v>
      </c>
      <c r="F2497" s="95"/>
      <c r="G2497" s="183">
        <v>59196633.450000003</v>
      </c>
    </row>
    <row r="2498" spans="1:7">
      <c r="A2498" s="79">
        <v>800050407</v>
      </c>
      <c r="B2498" s="34" t="s">
        <v>131</v>
      </c>
      <c r="C2498" s="34">
        <v>216018860</v>
      </c>
      <c r="D2498" s="131" t="s">
        <v>1288</v>
      </c>
      <c r="E2498" s="131" t="s">
        <v>1289</v>
      </c>
      <c r="F2498" s="95"/>
      <c r="G2498" s="183">
        <v>41235264.390000001</v>
      </c>
    </row>
    <row r="2499" spans="1:7">
      <c r="A2499" s="79">
        <v>800050791</v>
      </c>
      <c r="B2499" s="34" t="s">
        <v>132</v>
      </c>
      <c r="C2499" s="34">
        <v>212015720</v>
      </c>
      <c r="D2499" s="131" t="s">
        <v>1288</v>
      </c>
      <c r="E2499" s="131" t="s">
        <v>1289</v>
      </c>
      <c r="F2499" s="95"/>
      <c r="G2499" s="183">
        <v>21415217.810000002</v>
      </c>
    </row>
    <row r="2500" spans="1:7">
      <c r="A2500" s="79">
        <v>800051167</v>
      </c>
      <c r="B2500" s="34" t="s">
        <v>133</v>
      </c>
      <c r="C2500" s="34">
        <v>210919809</v>
      </c>
      <c r="D2500" s="131" t="s">
        <v>1288</v>
      </c>
      <c r="E2500" s="131" t="s">
        <v>1289</v>
      </c>
      <c r="F2500" s="95"/>
      <c r="G2500" s="183">
        <v>116664229.61</v>
      </c>
    </row>
    <row r="2501" spans="1:7">
      <c r="A2501" s="79">
        <v>800051168</v>
      </c>
      <c r="B2501" s="34" t="s">
        <v>134</v>
      </c>
      <c r="C2501" s="34">
        <v>211819418</v>
      </c>
      <c r="D2501" s="131" t="s">
        <v>1288</v>
      </c>
      <c r="E2501" s="131" t="s">
        <v>1289</v>
      </c>
      <c r="F2501" s="95"/>
      <c r="G2501" s="183">
        <v>79901615.75999999</v>
      </c>
    </row>
    <row r="2502" spans="1:7">
      <c r="A2502" s="79">
        <v>800053552</v>
      </c>
      <c r="B2502" s="34" t="s">
        <v>135</v>
      </c>
      <c r="C2502" s="34">
        <v>213208832</v>
      </c>
      <c r="D2502" s="131" t="s">
        <v>1288</v>
      </c>
      <c r="E2502" s="131" t="s">
        <v>1289</v>
      </c>
      <c r="F2502" s="95"/>
      <c r="G2502" s="183">
        <v>43964932.969999999</v>
      </c>
    </row>
    <row r="2503" spans="1:7">
      <c r="A2503" s="79">
        <v>800054249</v>
      </c>
      <c r="B2503" s="34" t="s">
        <v>136</v>
      </c>
      <c r="C2503" s="34">
        <v>218586885</v>
      </c>
      <c r="D2503" s="131" t="s">
        <v>1288</v>
      </c>
      <c r="E2503" s="131" t="s">
        <v>1289</v>
      </c>
      <c r="F2503" s="95"/>
      <c r="G2503" s="183">
        <v>49065225.980000004</v>
      </c>
    </row>
    <row r="2504" spans="1:7">
      <c r="A2504" s="79">
        <v>800059405</v>
      </c>
      <c r="B2504" s="34" t="s">
        <v>137</v>
      </c>
      <c r="C2504" s="34">
        <v>215544855</v>
      </c>
      <c r="D2504" s="131" t="s">
        <v>1288</v>
      </c>
      <c r="E2504" s="131" t="s">
        <v>1289</v>
      </c>
      <c r="F2504" s="95"/>
      <c r="G2504" s="183">
        <v>46641856.979999997</v>
      </c>
    </row>
    <row r="2505" spans="1:7">
      <c r="A2505" s="79">
        <v>800060525</v>
      </c>
      <c r="B2505" s="34" t="s">
        <v>138</v>
      </c>
      <c r="C2505" s="34">
        <v>217368573</v>
      </c>
      <c r="D2505" s="131" t="s">
        <v>1288</v>
      </c>
      <c r="E2505" s="131" t="s">
        <v>1289</v>
      </c>
      <c r="F2505" s="95"/>
      <c r="G2505" s="183">
        <v>33803891.350000001</v>
      </c>
    </row>
    <row r="2506" spans="1:7">
      <c r="A2506" s="79">
        <v>800061313</v>
      </c>
      <c r="B2506" s="34" t="s">
        <v>139</v>
      </c>
      <c r="C2506" s="34">
        <v>216570265</v>
      </c>
      <c r="D2506" s="131" t="s">
        <v>1288</v>
      </c>
      <c r="E2506" s="131" t="s">
        <v>1289</v>
      </c>
      <c r="F2506" s="95"/>
      <c r="G2506" s="183">
        <v>95331572.419999987</v>
      </c>
    </row>
    <row r="2507" spans="1:7">
      <c r="A2507" s="79">
        <v>800062255</v>
      </c>
      <c r="B2507" s="34" t="s">
        <v>140</v>
      </c>
      <c r="C2507" s="34">
        <v>211615816</v>
      </c>
      <c r="D2507" s="131" t="s">
        <v>1288</v>
      </c>
      <c r="E2507" s="131" t="s">
        <v>1289</v>
      </c>
      <c r="F2507" s="95"/>
      <c r="G2507" s="183">
        <v>32177298.09</v>
      </c>
    </row>
    <row r="2508" spans="1:7">
      <c r="A2508" s="79">
        <v>800063791</v>
      </c>
      <c r="B2508" s="34" t="s">
        <v>141</v>
      </c>
      <c r="C2508" s="34">
        <v>215115051</v>
      </c>
      <c r="D2508" s="131" t="s">
        <v>1288</v>
      </c>
      <c r="E2508" s="131" t="s">
        <v>1289</v>
      </c>
      <c r="F2508" s="95"/>
      <c r="G2508" s="183">
        <v>19678568</v>
      </c>
    </row>
    <row r="2509" spans="1:7">
      <c r="A2509" s="79">
        <v>800065411</v>
      </c>
      <c r="B2509" s="34" t="s">
        <v>142</v>
      </c>
      <c r="C2509" s="34">
        <v>213315533</v>
      </c>
      <c r="D2509" s="131" t="s">
        <v>1288</v>
      </c>
      <c r="E2509" s="131" t="s">
        <v>1289</v>
      </c>
      <c r="F2509" s="95"/>
      <c r="G2509" s="183">
        <v>44161479.830000006</v>
      </c>
    </row>
    <row r="2510" spans="1:7">
      <c r="A2510" s="79">
        <v>800065474</v>
      </c>
      <c r="B2510" s="34" t="s">
        <v>143</v>
      </c>
      <c r="C2510" s="34">
        <v>210023500</v>
      </c>
      <c r="D2510" s="131" t="s">
        <v>1288</v>
      </c>
      <c r="E2510" s="131" t="s">
        <v>1289</v>
      </c>
      <c r="F2510" s="95"/>
      <c r="G2510" s="183">
        <v>128106612.44</v>
      </c>
    </row>
    <row r="2511" spans="1:7">
      <c r="A2511" s="79">
        <v>800065593</v>
      </c>
      <c r="B2511" s="34" t="s">
        <v>144</v>
      </c>
      <c r="C2511" s="34">
        <v>211815518</v>
      </c>
      <c r="D2511" s="131" t="s">
        <v>1288</v>
      </c>
      <c r="E2511" s="131" t="s">
        <v>1289</v>
      </c>
      <c r="F2511" s="95"/>
      <c r="G2511" s="183">
        <v>15708324.43</v>
      </c>
    </row>
    <row r="2512" spans="1:7">
      <c r="A2512" s="79">
        <v>800066389</v>
      </c>
      <c r="B2512" s="34" t="s">
        <v>145</v>
      </c>
      <c r="C2512" s="34">
        <v>215015550</v>
      </c>
      <c r="D2512" s="131" t="s">
        <v>1288</v>
      </c>
      <c r="E2512" s="131" t="s">
        <v>1289</v>
      </c>
      <c r="F2512" s="95"/>
      <c r="G2512" s="183">
        <v>27125857.18</v>
      </c>
    </row>
    <row r="2513" spans="1:7">
      <c r="A2513" s="79">
        <v>800067452</v>
      </c>
      <c r="B2513" s="34" t="s">
        <v>146</v>
      </c>
      <c r="C2513" s="34">
        <v>216018460</v>
      </c>
      <c r="D2513" s="131" t="s">
        <v>1288</v>
      </c>
      <c r="E2513" s="131" t="s">
        <v>1289</v>
      </c>
      <c r="F2513" s="95"/>
      <c r="G2513" s="183">
        <v>65424395.399999999</v>
      </c>
    </row>
    <row r="2514" spans="1:7">
      <c r="A2514" s="79">
        <v>800069901</v>
      </c>
      <c r="B2514" s="34" t="s">
        <v>147</v>
      </c>
      <c r="C2514" s="34">
        <v>217208372</v>
      </c>
      <c r="D2514" s="131" t="s">
        <v>1288</v>
      </c>
      <c r="E2514" s="131" t="s">
        <v>1289</v>
      </c>
      <c r="F2514" s="95"/>
      <c r="G2514" s="183">
        <v>50411734.5</v>
      </c>
    </row>
    <row r="2515" spans="1:7">
      <c r="A2515" s="79">
        <v>800070375</v>
      </c>
      <c r="B2515" s="34" t="s">
        <v>148</v>
      </c>
      <c r="C2515" s="34">
        <v>219927099</v>
      </c>
      <c r="D2515" s="131" t="s">
        <v>1288</v>
      </c>
      <c r="E2515" s="131" t="s">
        <v>1289</v>
      </c>
      <c r="F2515" s="95"/>
      <c r="G2515" s="183">
        <v>88195769.969999999</v>
      </c>
    </row>
    <row r="2516" spans="1:7">
      <c r="A2516" s="79">
        <v>800070682</v>
      </c>
      <c r="B2516" s="34" t="s">
        <v>149</v>
      </c>
      <c r="C2516" s="34">
        <v>211054810</v>
      </c>
      <c r="D2516" s="131" t="s">
        <v>1288</v>
      </c>
      <c r="E2516" s="131" t="s">
        <v>1289</v>
      </c>
      <c r="F2516" s="95"/>
      <c r="G2516" s="183">
        <v>131311675.78999999</v>
      </c>
    </row>
    <row r="2517" spans="1:7">
      <c r="A2517" s="79">
        <v>800071934</v>
      </c>
      <c r="B2517" s="34" t="s">
        <v>150</v>
      </c>
      <c r="C2517" s="34">
        <v>217047170</v>
      </c>
      <c r="D2517" s="131" t="s">
        <v>1288</v>
      </c>
      <c r="E2517" s="131" t="s">
        <v>1289</v>
      </c>
      <c r="F2517" s="95"/>
      <c r="G2517" s="183">
        <v>89341481.539999992</v>
      </c>
    </row>
    <row r="2518" spans="1:7">
      <c r="A2518" s="79">
        <v>800072715</v>
      </c>
      <c r="B2518" s="34" t="s">
        <v>151</v>
      </c>
      <c r="C2518" s="34">
        <v>212325823</v>
      </c>
      <c r="D2518" s="131" t="s">
        <v>1288</v>
      </c>
      <c r="E2518" s="131" t="s">
        <v>1289</v>
      </c>
      <c r="F2518" s="95"/>
      <c r="G2518" s="183">
        <v>34373033.270000003</v>
      </c>
    </row>
    <row r="2519" spans="1:7">
      <c r="A2519" s="79">
        <v>800073475</v>
      </c>
      <c r="B2519" s="34" t="s">
        <v>152</v>
      </c>
      <c r="C2519" s="34">
        <v>210225402</v>
      </c>
      <c r="D2519" s="131" t="s">
        <v>1288</v>
      </c>
      <c r="E2519" s="131" t="s">
        <v>1289</v>
      </c>
      <c r="F2519" s="95"/>
      <c r="G2519" s="183">
        <v>30700560.169999998</v>
      </c>
    </row>
    <row r="2520" spans="1:7">
      <c r="A2520" s="79">
        <v>800074120</v>
      </c>
      <c r="B2520" s="34" t="s">
        <v>153</v>
      </c>
      <c r="C2520" s="34">
        <v>213025530</v>
      </c>
      <c r="D2520" s="131" t="s">
        <v>1288</v>
      </c>
      <c r="E2520" s="131" t="s">
        <v>1289</v>
      </c>
      <c r="F2520" s="95"/>
      <c r="G2520" s="183">
        <v>33015299.079999998</v>
      </c>
    </row>
    <row r="2521" spans="1:7">
      <c r="A2521" s="79">
        <v>800074859</v>
      </c>
      <c r="B2521" s="34" t="s">
        <v>154</v>
      </c>
      <c r="C2521" s="34">
        <v>218015180</v>
      </c>
      <c r="D2521" s="131" t="s">
        <v>1288</v>
      </c>
      <c r="E2521" s="131" t="s">
        <v>1289</v>
      </c>
      <c r="F2521" s="95"/>
      <c r="G2521" s="183">
        <v>33183304.699999999</v>
      </c>
    </row>
    <row r="2522" spans="1:7">
      <c r="A2522" s="79">
        <v>800075231</v>
      </c>
      <c r="B2522" s="34" t="s">
        <v>155</v>
      </c>
      <c r="C2522" s="34">
        <v>217023670</v>
      </c>
      <c r="D2522" s="131" t="s">
        <v>1288</v>
      </c>
      <c r="E2522" s="131" t="s">
        <v>1289</v>
      </c>
      <c r="F2522" s="95"/>
      <c r="G2522" s="183">
        <v>158532179.10999998</v>
      </c>
    </row>
    <row r="2523" spans="1:7">
      <c r="A2523" s="79">
        <v>800075537</v>
      </c>
      <c r="B2523" s="34" t="s">
        <v>156</v>
      </c>
      <c r="C2523" s="34">
        <v>217823678</v>
      </c>
      <c r="D2523" s="131" t="s">
        <v>1288</v>
      </c>
      <c r="E2523" s="131" t="s">
        <v>1289</v>
      </c>
      <c r="F2523" s="95"/>
      <c r="G2523" s="183">
        <v>86660481.540000007</v>
      </c>
    </row>
    <row r="2524" spans="1:7">
      <c r="A2524" s="79">
        <v>800076751</v>
      </c>
      <c r="B2524" s="34" t="s">
        <v>157</v>
      </c>
      <c r="C2524" s="34">
        <v>215808558</v>
      </c>
      <c r="D2524" s="131" t="s">
        <v>1288</v>
      </c>
      <c r="E2524" s="131" t="s">
        <v>1289</v>
      </c>
      <c r="F2524" s="95"/>
      <c r="G2524" s="183">
        <v>39933523.030000001</v>
      </c>
    </row>
    <row r="2525" spans="1:7">
      <c r="A2525" s="79">
        <v>800077545</v>
      </c>
      <c r="B2525" s="34" t="s">
        <v>158</v>
      </c>
      <c r="C2525" s="34">
        <v>214715047</v>
      </c>
      <c r="D2525" s="131" t="s">
        <v>1288</v>
      </c>
      <c r="E2525" s="131" t="s">
        <v>1289</v>
      </c>
      <c r="F2525" s="95"/>
      <c r="G2525" s="183">
        <v>35875165.769999996</v>
      </c>
    </row>
    <row r="2526" spans="1:7">
      <c r="A2526" s="79">
        <v>800077808</v>
      </c>
      <c r="B2526" s="34" t="s">
        <v>159</v>
      </c>
      <c r="C2526" s="34">
        <v>218015480</v>
      </c>
      <c r="D2526" s="131" t="s">
        <v>1288</v>
      </c>
      <c r="E2526" s="131" t="s">
        <v>1289</v>
      </c>
      <c r="F2526" s="95"/>
      <c r="G2526" s="183">
        <v>39102934.789999999</v>
      </c>
    </row>
    <row r="2527" spans="1:7">
      <c r="A2527" s="79">
        <v>800079035</v>
      </c>
      <c r="B2527" s="34" t="s">
        <v>160</v>
      </c>
      <c r="C2527" s="34">
        <v>216850568</v>
      </c>
      <c r="D2527" s="131" t="s">
        <v>1288</v>
      </c>
      <c r="E2527" s="131" t="s">
        <v>1289</v>
      </c>
      <c r="F2527" s="95"/>
      <c r="G2527" s="183">
        <v>114379762.03</v>
      </c>
    </row>
    <row r="2528" spans="1:7">
      <c r="A2528" s="79">
        <v>800079162</v>
      </c>
      <c r="B2528" s="34" t="s">
        <v>161</v>
      </c>
      <c r="C2528" s="34">
        <v>218623586</v>
      </c>
      <c r="D2528" s="131" t="s">
        <v>1288</v>
      </c>
      <c r="E2528" s="131" t="s">
        <v>1289</v>
      </c>
      <c r="F2528" s="95"/>
      <c r="G2528" s="183">
        <v>70001179.25999999</v>
      </c>
    </row>
    <row r="2529" spans="1:7">
      <c r="A2529" s="79">
        <v>800081091</v>
      </c>
      <c r="B2529" s="34" t="s">
        <v>162</v>
      </c>
      <c r="C2529" s="34">
        <v>212325123</v>
      </c>
      <c r="D2529" s="131" t="s">
        <v>1288</v>
      </c>
      <c r="E2529" s="131" t="s">
        <v>1289</v>
      </c>
      <c r="F2529" s="95"/>
      <c r="G2529" s="183">
        <v>25792823.829999998</v>
      </c>
    </row>
    <row r="2530" spans="1:7">
      <c r="A2530" s="79">
        <v>800083233</v>
      </c>
      <c r="B2530" s="34" t="s">
        <v>163</v>
      </c>
      <c r="C2530" s="34">
        <v>216415664</v>
      </c>
      <c r="D2530" s="131" t="s">
        <v>1288</v>
      </c>
      <c r="E2530" s="131" t="s">
        <v>1289</v>
      </c>
      <c r="F2530" s="95"/>
      <c r="G2530" s="183">
        <v>27485761.23</v>
      </c>
    </row>
    <row r="2531" spans="1:7">
      <c r="A2531" s="79">
        <v>800083672</v>
      </c>
      <c r="B2531" s="34" t="s">
        <v>164</v>
      </c>
      <c r="C2531" s="34">
        <v>212352323</v>
      </c>
      <c r="D2531" s="131" t="s">
        <v>1288</v>
      </c>
      <c r="E2531" s="131" t="s">
        <v>1289</v>
      </c>
      <c r="F2531" s="95"/>
      <c r="G2531" s="183">
        <v>28347955.800000001</v>
      </c>
    </row>
    <row r="2532" spans="1:7">
      <c r="A2532" s="79">
        <v>800084378</v>
      </c>
      <c r="B2532" s="34" t="s">
        <v>165</v>
      </c>
      <c r="C2532" s="34">
        <v>211819318</v>
      </c>
      <c r="D2532" s="131" t="s">
        <v>1288</v>
      </c>
      <c r="E2532" s="131" t="s">
        <v>1289</v>
      </c>
      <c r="F2532" s="95"/>
      <c r="G2532" s="183">
        <v>125506069.42</v>
      </c>
    </row>
    <row r="2533" spans="1:7">
      <c r="A2533" s="79">
        <v>800085612</v>
      </c>
      <c r="B2533" s="34" t="s">
        <v>166</v>
      </c>
      <c r="C2533" s="34">
        <v>218025580</v>
      </c>
      <c r="D2533" s="131" t="s">
        <v>1288</v>
      </c>
      <c r="E2533" s="131" t="s">
        <v>1289</v>
      </c>
      <c r="F2533" s="95"/>
      <c r="G2533" s="183">
        <v>16705789.880000001</v>
      </c>
    </row>
    <row r="2534" spans="1:7">
      <c r="A2534" s="79">
        <v>800086017</v>
      </c>
      <c r="B2534" s="34" t="s">
        <v>167</v>
      </c>
      <c r="C2534" s="34">
        <v>211585015</v>
      </c>
      <c r="D2534" s="131" t="s">
        <v>1288</v>
      </c>
      <c r="E2534" s="131" t="s">
        <v>1289</v>
      </c>
      <c r="F2534" s="95"/>
      <c r="G2534" s="183">
        <v>21140509.120000001</v>
      </c>
    </row>
    <row r="2535" spans="1:7">
      <c r="A2535" s="79">
        <v>800090833</v>
      </c>
      <c r="B2535" s="34" t="s">
        <v>168</v>
      </c>
      <c r="C2535" s="34">
        <v>217717877</v>
      </c>
      <c r="D2535" s="131" t="s">
        <v>1288</v>
      </c>
      <c r="E2535" s="131" t="s">
        <v>1289</v>
      </c>
      <c r="F2535" s="95"/>
      <c r="G2535" s="183">
        <v>26278585.949999999</v>
      </c>
    </row>
    <row r="2536" spans="1:7">
      <c r="A2536" s="79">
        <v>800092788</v>
      </c>
      <c r="B2536" s="34" t="s">
        <v>169</v>
      </c>
      <c r="C2536" s="34">
        <v>211044110</v>
      </c>
      <c r="D2536" s="131" t="s">
        <v>1288</v>
      </c>
      <c r="E2536" s="131" t="s">
        <v>1289</v>
      </c>
      <c r="F2536" s="95"/>
      <c r="G2536" s="183">
        <v>42677212.650000006</v>
      </c>
    </row>
    <row r="2537" spans="1:7">
      <c r="A2537" s="79">
        <v>800093386</v>
      </c>
      <c r="B2537" s="34" t="s">
        <v>170</v>
      </c>
      <c r="C2537" s="34">
        <v>215325053</v>
      </c>
      <c r="D2537" s="131" t="s">
        <v>1288</v>
      </c>
      <c r="E2537" s="131" t="s">
        <v>1289</v>
      </c>
      <c r="F2537" s="95"/>
      <c r="G2537" s="183">
        <v>28109969.580000002</v>
      </c>
    </row>
    <row r="2538" spans="1:7">
      <c r="A2538" s="79">
        <v>800093437</v>
      </c>
      <c r="B2538" s="34" t="s">
        <v>171</v>
      </c>
      <c r="C2538" s="34">
        <v>214925649</v>
      </c>
      <c r="D2538" s="131" t="s">
        <v>1288</v>
      </c>
      <c r="E2538" s="131" t="s">
        <v>1289</v>
      </c>
      <c r="F2538" s="95"/>
      <c r="G2538" s="183">
        <v>26562542.719999999</v>
      </c>
    </row>
    <row r="2539" spans="1:7">
      <c r="A2539" s="79">
        <v>800093439</v>
      </c>
      <c r="B2539" s="34" t="s">
        <v>172</v>
      </c>
      <c r="C2539" s="34">
        <v>211525815</v>
      </c>
      <c r="D2539" s="131" t="s">
        <v>1288</v>
      </c>
      <c r="E2539" s="131" t="s">
        <v>1289</v>
      </c>
      <c r="F2539" s="95"/>
      <c r="G2539" s="183">
        <v>40457168.009999998</v>
      </c>
    </row>
    <row r="2540" spans="1:7">
      <c r="A2540" s="79">
        <v>800094378</v>
      </c>
      <c r="B2540" s="34" t="s">
        <v>173</v>
      </c>
      <c r="C2540" s="34">
        <v>214908849</v>
      </c>
      <c r="D2540" s="131" t="s">
        <v>1288</v>
      </c>
      <c r="E2540" s="131" t="s">
        <v>1289</v>
      </c>
      <c r="F2540" s="95"/>
      <c r="G2540" s="183">
        <v>34195187.229999997</v>
      </c>
    </row>
    <row r="2541" spans="1:7">
      <c r="A2541" s="79">
        <v>800094449</v>
      </c>
      <c r="B2541" s="34" t="s">
        <v>175</v>
      </c>
      <c r="C2541" s="34">
        <v>212008520</v>
      </c>
      <c r="D2541" s="131" t="s">
        <v>1288</v>
      </c>
      <c r="E2541" s="131" t="s">
        <v>1289</v>
      </c>
      <c r="F2541" s="95"/>
      <c r="G2541" s="183">
        <v>59029752.740000002</v>
      </c>
    </row>
    <row r="2542" spans="1:7">
      <c r="A2542" s="79">
        <v>800094457</v>
      </c>
      <c r="B2542" s="34" t="s">
        <v>176</v>
      </c>
      <c r="C2542" s="34">
        <v>214908549</v>
      </c>
      <c r="D2542" s="131" t="s">
        <v>1288</v>
      </c>
      <c r="E2542" s="131" t="s">
        <v>1289</v>
      </c>
      <c r="F2542" s="95"/>
      <c r="G2542" s="183">
        <v>34441640.910000004</v>
      </c>
    </row>
    <row r="2543" spans="1:7">
      <c r="A2543" s="79">
        <v>800094462</v>
      </c>
      <c r="B2543" s="34" t="s">
        <v>177</v>
      </c>
      <c r="C2543" s="34">
        <v>213708137</v>
      </c>
      <c r="D2543" s="131" t="s">
        <v>1288</v>
      </c>
      <c r="E2543" s="131" t="s">
        <v>1289</v>
      </c>
      <c r="F2543" s="95"/>
      <c r="G2543" s="183">
        <v>77351211.460000008</v>
      </c>
    </row>
    <row r="2544" spans="1:7">
      <c r="A2544" s="79">
        <v>800094466</v>
      </c>
      <c r="B2544" s="34" t="s">
        <v>178</v>
      </c>
      <c r="C2544" s="34">
        <v>214108141</v>
      </c>
      <c r="D2544" s="131" t="s">
        <v>1288</v>
      </c>
      <c r="E2544" s="131" t="s">
        <v>1289</v>
      </c>
      <c r="F2544" s="95"/>
      <c r="G2544" s="183">
        <v>65772981.210000001</v>
      </c>
    </row>
    <row r="2545" spans="1:7">
      <c r="A2545" s="79">
        <v>800094622</v>
      </c>
      <c r="B2545" s="34" t="s">
        <v>179</v>
      </c>
      <c r="C2545" s="34">
        <v>219925099</v>
      </c>
      <c r="D2545" s="131" t="s">
        <v>1288</v>
      </c>
      <c r="E2545" s="131" t="s">
        <v>1289</v>
      </c>
      <c r="F2545" s="95"/>
      <c r="G2545" s="183">
        <v>26555902.149999999</v>
      </c>
    </row>
    <row r="2546" spans="1:7">
      <c r="A2546" s="79">
        <v>800094624</v>
      </c>
      <c r="B2546" s="34" t="s">
        <v>180</v>
      </c>
      <c r="C2546" s="34">
        <v>218625086</v>
      </c>
      <c r="D2546" s="131" t="s">
        <v>1288</v>
      </c>
      <c r="E2546" s="131" t="s">
        <v>1289</v>
      </c>
      <c r="F2546" s="95"/>
      <c r="G2546" s="183">
        <v>13226031.439999999</v>
      </c>
    </row>
    <row r="2547" spans="1:7">
      <c r="A2547" s="79">
        <v>800094671</v>
      </c>
      <c r="B2547" s="34" t="s">
        <v>181</v>
      </c>
      <c r="C2547" s="34">
        <v>219325293</v>
      </c>
      <c r="D2547" s="131" t="s">
        <v>1288</v>
      </c>
      <c r="E2547" s="131" t="s">
        <v>1289</v>
      </c>
      <c r="F2547" s="95"/>
      <c r="G2547" s="183">
        <v>26511092.399999999</v>
      </c>
    </row>
    <row r="2548" spans="1:7">
      <c r="A2548" s="79">
        <v>800094684</v>
      </c>
      <c r="B2548" s="34" t="s">
        <v>182</v>
      </c>
      <c r="C2548" s="34">
        <v>219925299</v>
      </c>
      <c r="D2548" s="131" t="s">
        <v>1288</v>
      </c>
      <c r="E2548" s="131" t="s">
        <v>1289</v>
      </c>
      <c r="F2548" s="95"/>
      <c r="G2548" s="183">
        <v>14855690.819999998</v>
      </c>
    </row>
    <row r="2549" spans="1:7">
      <c r="A2549" s="79">
        <v>800094685</v>
      </c>
      <c r="B2549" s="34" t="s">
        <v>183</v>
      </c>
      <c r="C2549" s="34">
        <v>212825328</v>
      </c>
      <c r="D2549" s="131" t="s">
        <v>1288</v>
      </c>
      <c r="E2549" s="131" t="s">
        <v>1289</v>
      </c>
      <c r="F2549" s="95"/>
      <c r="G2549" s="183">
        <v>19973503.41</v>
      </c>
    </row>
    <row r="2550" spans="1:7">
      <c r="A2550" s="79">
        <v>800094701</v>
      </c>
      <c r="B2550" s="34" t="s">
        <v>184</v>
      </c>
      <c r="C2550" s="34">
        <v>213525335</v>
      </c>
      <c r="D2550" s="131" t="s">
        <v>1288</v>
      </c>
      <c r="E2550" s="131" t="s">
        <v>1289</v>
      </c>
      <c r="F2550" s="95"/>
      <c r="G2550" s="183">
        <v>22233357.509999998</v>
      </c>
    </row>
    <row r="2551" spans="1:7">
      <c r="A2551" s="79">
        <v>800094704</v>
      </c>
      <c r="B2551" s="34" t="s">
        <v>185</v>
      </c>
      <c r="C2551" s="34">
        <v>213925339</v>
      </c>
      <c r="D2551" s="131" t="s">
        <v>1288</v>
      </c>
      <c r="E2551" s="131" t="s">
        <v>1289</v>
      </c>
      <c r="F2551" s="95"/>
      <c r="G2551" s="183">
        <v>17834354.09</v>
      </c>
    </row>
    <row r="2552" spans="1:7">
      <c r="A2552" s="79">
        <v>800094705</v>
      </c>
      <c r="B2552" s="34" t="s">
        <v>186</v>
      </c>
      <c r="C2552" s="34">
        <v>217225372</v>
      </c>
      <c r="D2552" s="131" t="s">
        <v>1288</v>
      </c>
      <c r="E2552" s="131" t="s">
        <v>1289</v>
      </c>
      <c r="F2552" s="95"/>
      <c r="G2552" s="183">
        <v>28622099.950000003</v>
      </c>
    </row>
    <row r="2553" spans="1:7">
      <c r="A2553" s="79">
        <v>800094711</v>
      </c>
      <c r="B2553" s="34" t="s">
        <v>187</v>
      </c>
      <c r="C2553" s="34">
        <v>213625436</v>
      </c>
      <c r="D2553" s="131" t="s">
        <v>1288</v>
      </c>
      <c r="E2553" s="131" t="s">
        <v>1289</v>
      </c>
      <c r="F2553" s="95"/>
      <c r="G2553" s="183">
        <v>14947000.879999999</v>
      </c>
    </row>
    <row r="2554" spans="1:7">
      <c r="A2554" s="79">
        <v>800094713</v>
      </c>
      <c r="B2554" s="34" t="s">
        <v>188</v>
      </c>
      <c r="C2554" s="34">
        <v>218925489</v>
      </c>
      <c r="D2554" s="131" t="s">
        <v>1288</v>
      </c>
      <c r="E2554" s="131" t="s">
        <v>1289</v>
      </c>
      <c r="F2554" s="95"/>
      <c r="G2554" s="183">
        <v>21524149.920000002</v>
      </c>
    </row>
    <row r="2555" spans="1:7">
      <c r="A2555" s="79">
        <v>800094716</v>
      </c>
      <c r="B2555" s="34" t="s">
        <v>189</v>
      </c>
      <c r="C2555" s="34">
        <v>219425594</v>
      </c>
      <c r="D2555" s="131" t="s">
        <v>1288</v>
      </c>
      <c r="E2555" s="131" t="s">
        <v>1289</v>
      </c>
      <c r="F2555" s="95"/>
      <c r="G2555" s="183">
        <v>20224773.460000001</v>
      </c>
    </row>
    <row r="2556" spans="1:7">
      <c r="A2556" s="79">
        <v>800094751</v>
      </c>
      <c r="B2556" s="34" t="s">
        <v>190</v>
      </c>
      <c r="C2556" s="34">
        <v>215325653</v>
      </c>
      <c r="D2556" s="131" t="s">
        <v>1288</v>
      </c>
      <c r="E2556" s="131" t="s">
        <v>1289</v>
      </c>
      <c r="F2556" s="95"/>
      <c r="G2556" s="183">
        <v>17503338.949999999</v>
      </c>
    </row>
    <row r="2557" spans="1:7">
      <c r="A2557" s="79">
        <v>800094752</v>
      </c>
      <c r="B2557" s="34" t="s">
        <v>191</v>
      </c>
      <c r="C2557" s="34">
        <v>211825718</v>
      </c>
      <c r="D2557" s="131" t="s">
        <v>1288</v>
      </c>
      <c r="E2557" s="131" t="s">
        <v>1289</v>
      </c>
      <c r="F2557" s="95"/>
      <c r="G2557" s="183">
        <v>25726227.879999999</v>
      </c>
    </row>
    <row r="2558" spans="1:7">
      <c r="A2558" s="79">
        <v>800094776</v>
      </c>
      <c r="B2558" s="34" t="s">
        <v>193</v>
      </c>
      <c r="C2558" s="34">
        <v>218525885</v>
      </c>
      <c r="D2558" s="131" t="s">
        <v>1288</v>
      </c>
      <c r="E2558" s="131" t="s">
        <v>1289</v>
      </c>
      <c r="F2558" s="95"/>
      <c r="G2558" s="183">
        <v>66910048.93</v>
      </c>
    </row>
    <row r="2559" spans="1:7">
      <c r="A2559" s="79">
        <v>800094778</v>
      </c>
      <c r="B2559" s="34" t="s">
        <v>194</v>
      </c>
      <c r="C2559" s="34">
        <v>219825898</v>
      </c>
      <c r="D2559" s="131" t="s">
        <v>1288</v>
      </c>
      <c r="E2559" s="131" t="s">
        <v>1289</v>
      </c>
      <c r="F2559" s="95"/>
      <c r="G2559" s="183">
        <v>19247017.190000001</v>
      </c>
    </row>
    <row r="2560" spans="1:7">
      <c r="A2560" s="79">
        <v>800094782</v>
      </c>
      <c r="B2560" s="34" t="s">
        <v>195</v>
      </c>
      <c r="C2560" s="34">
        <v>210725807</v>
      </c>
      <c r="D2560" s="131" t="s">
        <v>1288</v>
      </c>
      <c r="E2560" s="131" t="s">
        <v>1289</v>
      </c>
      <c r="F2560" s="95"/>
      <c r="G2560" s="183">
        <v>18339134.460000001</v>
      </c>
    </row>
    <row r="2561" spans="1:7">
      <c r="A2561" s="79">
        <v>800094844</v>
      </c>
      <c r="B2561" s="34" t="s">
        <v>196</v>
      </c>
      <c r="C2561" s="34">
        <v>213808638</v>
      </c>
      <c r="D2561" s="131" t="s">
        <v>1288</v>
      </c>
      <c r="E2561" s="131" t="s">
        <v>1289</v>
      </c>
      <c r="F2561" s="95"/>
      <c r="G2561" s="183">
        <v>233928351.73000002</v>
      </c>
    </row>
    <row r="2562" spans="1:7">
      <c r="A2562" s="79">
        <v>800095461</v>
      </c>
      <c r="B2562" s="34" t="s">
        <v>198</v>
      </c>
      <c r="C2562" s="34">
        <v>211617616</v>
      </c>
      <c r="D2562" s="131" t="s">
        <v>1288</v>
      </c>
      <c r="E2562" s="131" t="s">
        <v>1289</v>
      </c>
      <c r="F2562" s="95"/>
      <c r="G2562" s="183">
        <v>28781859.580000002</v>
      </c>
    </row>
    <row r="2563" spans="1:7">
      <c r="A2563" s="79">
        <v>800095466</v>
      </c>
      <c r="B2563" s="34" t="s">
        <v>199</v>
      </c>
      <c r="C2563" s="34">
        <v>214213442</v>
      </c>
      <c r="D2563" s="131" t="s">
        <v>1288</v>
      </c>
      <c r="E2563" s="131" t="s">
        <v>1289</v>
      </c>
      <c r="F2563" s="95"/>
      <c r="G2563" s="183">
        <v>122754428.98</v>
      </c>
    </row>
    <row r="2564" spans="1:7">
      <c r="A2564" s="79">
        <v>800095511</v>
      </c>
      <c r="B2564" s="34" t="s">
        <v>200</v>
      </c>
      <c r="C2564" s="34">
        <v>214013440</v>
      </c>
      <c r="D2564" s="131" t="s">
        <v>1288</v>
      </c>
      <c r="E2564" s="131" t="s">
        <v>1289</v>
      </c>
      <c r="F2564" s="95"/>
      <c r="G2564" s="183">
        <v>58499304.93</v>
      </c>
    </row>
    <row r="2565" spans="1:7">
      <c r="A2565" s="79">
        <v>800095514</v>
      </c>
      <c r="B2565" s="34" t="s">
        <v>201</v>
      </c>
      <c r="C2565" s="34">
        <v>213313433</v>
      </c>
      <c r="D2565" s="131" t="s">
        <v>1288</v>
      </c>
      <c r="E2565" s="131" t="s">
        <v>1289</v>
      </c>
      <c r="F2565" s="95"/>
      <c r="G2565" s="183">
        <v>74474523.060000002</v>
      </c>
    </row>
    <row r="2566" spans="1:7">
      <c r="A2566" s="79">
        <v>800095530</v>
      </c>
      <c r="B2566" s="34" t="s">
        <v>202</v>
      </c>
      <c r="C2566" s="34">
        <v>218013780</v>
      </c>
      <c r="D2566" s="131" t="s">
        <v>1288</v>
      </c>
      <c r="E2566" s="131" t="s">
        <v>1289</v>
      </c>
      <c r="F2566" s="95"/>
      <c r="G2566" s="183">
        <v>51767683.489999995</v>
      </c>
    </row>
    <row r="2567" spans="1:7">
      <c r="A2567" s="79">
        <v>800095568</v>
      </c>
      <c r="B2567" s="34" t="s">
        <v>203</v>
      </c>
      <c r="C2567" s="34">
        <v>214125841</v>
      </c>
      <c r="D2567" s="131" t="s">
        <v>1288</v>
      </c>
      <c r="E2567" s="131" t="s">
        <v>1289</v>
      </c>
      <c r="F2567" s="95"/>
      <c r="G2567" s="183">
        <v>29469774.219999999</v>
      </c>
    </row>
    <row r="2568" spans="1:7">
      <c r="A2568" s="79">
        <v>800095589</v>
      </c>
      <c r="B2568" s="34" t="s">
        <v>204</v>
      </c>
      <c r="C2568" s="34">
        <v>217727077</v>
      </c>
      <c r="D2568" s="131" t="s">
        <v>1288</v>
      </c>
      <c r="E2568" s="131" t="s">
        <v>1289</v>
      </c>
      <c r="F2568" s="95"/>
      <c r="G2568" s="183">
        <v>125201666.81999999</v>
      </c>
    </row>
    <row r="2569" spans="1:7">
      <c r="A2569" s="79">
        <v>800095613</v>
      </c>
      <c r="B2569" s="34" t="s">
        <v>205</v>
      </c>
      <c r="C2569" s="34">
        <v>214527745</v>
      </c>
      <c r="D2569" s="131" t="s">
        <v>1288</v>
      </c>
      <c r="E2569" s="131" t="s">
        <v>1289</v>
      </c>
      <c r="F2569" s="95"/>
      <c r="G2569" s="183">
        <v>42602567.330000006</v>
      </c>
    </row>
    <row r="2570" spans="1:7">
      <c r="A2570" s="79">
        <v>800095728</v>
      </c>
      <c r="B2570" s="34" t="s">
        <v>206</v>
      </c>
      <c r="C2570" s="34">
        <v>210118001</v>
      </c>
      <c r="D2570" s="131" t="s">
        <v>1288</v>
      </c>
      <c r="E2570" s="131" t="s">
        <v>1289</v>
      </c>
      <c r="F2570" s="95"/>
      <c r="G2570" s="183">
        <v>101077147.89999999</v>
      </c>
    </row>
    <row r="2571" spans="1:7">
      <c r="A2571" s="79">
        <v>800095734</v>
      </c>
      <c r="B2571" s="34" t="s">
        <v>207</v>
      </c>
      <c r="C2571" s="34">
        <v>219418094</v>
      </c>
      <c r="D2571" s="131" t="s">
        <v>1288</v>
      </c>
      <c r="E2571" s="131" t="s">
        <v>1289</v>
      </c>
      <c r="F2571" s="95"/>
      <c r="G2571" s="183">
        <v>50561136.600000001</v>
      </c>
    </row>
    <row r="2572" spans="1:7">
      <c r="A2572" s="79">
        <v>800095754</v>
      </c>
      <c r="B2572" s="34" t="s">
        <v>208</v>
      </c>
      <c r="C2572" s="34">
        <v>215018150</v>
      </c>
      <c r="D2572" s="131" t="s">
        <v>1288</v>
      </c>
      <c r="E2572" s="131" t="s">
        <v>1289</v>
      </c>
      <c r="F2572" s="95"/>
      <c r="G2572" s="183">
        <v>90958861.360000014</v>
      </c>
    </row>
    <row r="2573" spans="1:7">
      <c r="A2573" s="79">
        <v>800095757</v>
      </c>
      <c r="B2573" s="34" t="s">
        <v>209</v>
      </c>
      <c r="C2573" s="34">
        <v>210518205</v>
      </c>
      <c r="D2573" s="131" t="s">
        <v>1288</v>
      </c>
      <c r="E2573" s="131" t="s">
        <v>1289</v>
      </c>
      <c r="F2573" s="95"/>
      <c r="G2573" s="183">
        <v>38230310.039999999</v>
      </c>
    </row>
    <row r="2574" spans="1:7">
      <c r="A2574" s="79">
        <v>800095760</v>
      </c>
      <c r="B2574" s="34" t="s">
        <v>210</v>
      </c>
      <c r="C2574" s="34">
        <v>214718247</v>
      </c>
      <c r="D2574" s="131" t="s">
        <v>1288</v>
      </c>
      <c r="E2574" s="131" t="s">
        <v>1289</v>
      </c>
      <c r="F2574" s="95"/>
      <c r="G2574" s="183">
        <v>51650609.559999995</v>
      </c>
    </row>
    <row r="2575" spans="1:7">
      <c r="A2575" s="79">
        <v>800095763</v>
      </c>
      <c r="B2575" s="34" t="s">
        <v>211</v>
      </c>
      <c r="C2575" s="34">
        <v>215618256</v>
      </c>
      <c r="D2575" s="131" t="s">
        <v>1288</v>
      </c>
      <c r="E2575" s="131" t="s">
        <v>1289</v>
      </c>
      <c r="F2575" s="95"/>
      <c r="G2575" s="183">
        <v>55062660.009999998</v>
      </c>
    </row>
    <row r="2576" spans="1:7">
      <c r="A2576" s="79">
        <v>800095770</v>
      </c>
      <c r="B2576" s="34" t="s">
        <v>212</v>
      </c>
      <c r="C2576" s="34">
        <v>211018410</v>
      </c>
      <c r="D2576" s="131" t="s">
        <v>1288</v>
      </c>
      <c r="E2576" s="131" t="s">
        <v>1289</v>
      </c>
      <c r="F2576" s="95"/>
      <c r="G2576" s="183">
        <v>61314941.480000004</v>
      </c>
    </row>
    <row r="2577" spans="1:7">
      <c r="A2577" s="79">
        <v>800095773</v>
      </c>
      <c r="B2577" s="34" t="s">
        <v>213</v>
      </c>
      <c r="C2577" s="34">
        <v>217918479</v>
      </c>
      <c r="D2577" s="131" t="s">
        <v>1288</v>
      </c>
      <c r="E2577" s="131" t="s">
        <v>1289</v>
      </c>
      <c r="F2577" s="95"/>
      <c r="G2577" s="183">
        <v>26662290.289999999</v>
      </c>
    </row>
    <row r="2578" spans="1:7">
      <c r="A2578" s="79">
        <v>800095775</v>
      </c>
      <c r="B2578" s="34" t="s">
        <v>214</v>
      </c>
      <c r="C2578" s="34">
        <v>219218592</v>
      </c>
      <c r="D2578" s="131" t="s">
        <v>1288</v>
      </c>
      <c r="E2578" s="131" t="s">
        <v>1289</v>
      </c>
      <c r="F2578" s="95"/>
      <c r="G2578" s="183">
        <v>76743362.920000002</v>
      </c>
    </row>
    <row r="2579" spans="1:7">
      <c r="A2579" s="79">
        <v>800095782</v>
      </c>
      <c r="B2579" s="34" t="s">
        <v>215</v>
      </c>
      <c r="C2579" s="34">
        <v>211018610</v>
      </c>
      <c r="D2579" s="131" t="s">
        <v>1288</v>
      </c>
      <c r="E2579" s="131" t="s">
        <v>1289</v>
      </c>
      <c r="F2579" s="95"/>
      <c r="G2579" s="183">
        <v>51538974.530000001</v>
      </c>
    </row>
    <row r="2580" spans="1:7">
      <c r="A2580" s="79">
        <v>800095785</v>
      </c>
      <c r="B2580" s="34" t="s">
        <v>216</v>
      </c>
      <c r="C2580" s="34">
        <v>215318753</v>
      </c>
      <c r="D2580" s="131" t="s">
        <v>1288</v>
      </c>
      <c r="E2580" s="131" t="s">
        <v>1289</v>
      </c>
      <c r="F2580" s="95"/>
      <c r="G2580" s="183">
        <v>167386665.62</v>
      </c>
    </row>
    <row r="2581" spans="1:7">
      <c r="A2581" s="79">
        <v>800095786</v>
      </c>
      <c r="B2581" s="34" t="s">
        <v>217</v>
      </c>
      <c r="C2581" s="34">
        <v>215618756</v>
      </c>
      <c r="D2581" s="131" t="s">
        <v>1288</v>
      </c>
      <c r="E2581" s="131" t="s">
        <v>1289</v>
      </c>
      <c r="F2581" s="95"/>
      <c r="G2581" s="183">
        <v>67252327.890000001</v>
      </c>
    </row>
    <row r="2582" spans="1:7">
      <c r="A2582" s="79">
        <v>800095788</v>
      </c>
      <c r="B2582" s="34" t="s">
        <v>218</v>
      </c>
      <c r="C2582" s="34">
        <v>218518785</v>
      </c>
      <c r="D2582" s="131" t="s">
        <v>1288</v>
      </c>
      <c r="E2582" s="131" t="s">
        <v>1289</v>
      </c>
      <c r="F2582" s="95"/>
      <c r="G2582" s="183">
        <v>39328729.869999997</v>
      </c>
    </row>
    <row r="2583" spans="1:7">
      <c r="A2583" s="79">
        <v>800095961</v>
      </c>
      <c r="B2583" s="34" t="s">
        <v>219</v>
      </c>
      <c r="C2583" s="34">
        <v>210019100</v>
      </c>
      <c r="D2583" s="131" t="s">
        <v>1288</v>
      </c>
      <c r="E2583" s="131" t="s">
        <v>1289</v>
      </c>
      <c r="F2583" s="95"/>
      <c r="G2583" s="183">
        <v>102070131.06</v>
      </c>
    </row>
    <row r="2584" spans="1:7">
      <c r="A2584" s="79">
        <v>800095978</v>
      </c>
      <c r="B2584" s="34" t="s">
        <v>220</v>
      </c>
      <c r="C2584" s="34">
        <v>211319513</v>
      </c>
      <c r="D2584" s="131" t="s">
        <v>1288</v>
      </c>
      <c r="E2584" s="131" t="s">
        <v>1289</v>
      </c>
      <c r="F2584" s="95"/>
      <c r="G2584" s="183">
        <v>23045036.100000001</v>
      </c>
    </row>
    <row r="2585" spans="1:7">
      <c r="A2585" s="79">
        <v>800095980</v>
      </c>
      <c r="B2585" s="34" t="s">
        <v>221</v>
      </c>
      <c r="C2585" s="34">
        <v>211719517</v>
      </c>
      <c r="D2585" s="131" t="s">
        <v>1288</v>
      </c>
      <c r="E2585" s="131" t="s">
        <v>1289</v>
      </c>
      <c r="F2585" s="95"/>
      <c r="G2585" s="183">
        <v>83729889.170000002</v>
      </c>
    </row>
    <row r="2586" spans="1:7">
      <c r="A2586" s="79">
        <v>800095983</v>
      </c>
      <c r="B2586" s="34" t="s">
        <v>222</v>
      </c>
      <c r="C2586" s="34">
        <v>212219622</v>
      </c>
      <c r="D2586" s="131" t="s">
        <v>1288</v>
      </c>
      <c r="E2586" s="131" t="s">
        <v>1289</v>
      </c>
      <c r="F2586" s="95"/>
      <c r="G2586" s="183">
        <v>38932735.210000001</v>
      </c>
    </row>
    <row r="2587" spans="1:7">
      <c r="A2587" s="79">
        <v>800095984</v>
      </c>
      <c r="B2587" s="34" t="s">
        <v>223</v>
      </c>
      <c r="C2587" s="34">
        <v>210119701</v>
      </c>
      <c r="D2587" s="131" t="s">
        <v>1288</v>
      </c>
      <c r="E2587" s="131" t="s">
        <v>1289</v>
      </c>
      <c r="F2587" s="95"/>
      <c r="G2587" s="183">
        <v>43171886.469999999</v>
      </c>
    </row>
    <row r="2588" spans="1:7">
      <c r="A2588" s="79">
        <v>800095986</v>
      </c>
      <c r="B2588" s="34" t="s">
        <v>224</v>
      </c>
      <c r="C2588" s="34">
        <v>214319743</v>
      </c>
      <c r="D2588" s="131" t="s">
        <v>1288</v>
      </c>
      <c r="E2588" s="131" t="s">
        <v>1289</v>
      </c>
      <c r="F2588" s="95"/>
      <c r="G2588" s="183">
        <v>74462830.409999996</v>
      </c>
    </row>
    <row r="2589" spans="1:7">
      <c r="A2589" s="79">
        <v>800096558</v>
      </c>
      <c r="B2589" s="34" t="s">
        <v>225</v>
      </c>
      <c r="C2589" s="34">
        <v>211320013</v>
      </c>
      <c r="D2589" s="131" t="s">
        <v>1288</v>
      </c>
      <c r="E2589" s="131" t="s">
        <v>1289</v>
      </c>
      <c r="F2589" s="95"/>
      <c r="G2589" s="183">
        <v>111513132.98</v>
      </c>
    </row>
    <row r="2590" spans="1:7">
      <c r="A2590" s="79">
        <v>800096561</v>
      </c>
      <c r="B2590" s="34" t="s">
        <v>226</v>
      </c>
      <c r="C2590" s="34">
        <v>211120011</v>
      </c>
      <c r="D2590" s="131" t="s">
        <v>1288</v>
      </c>
      <c r="E2590" s="131" t="s">
        <v>1289</v>
      </c>
      <c r="F2590" s="95"/>
      <c r="G2590" s="183">
        <v>220903733.88</v>
      </c>
    </row>
    <row r="2591" spans="1:7">
      <c r="A2591" s="79">
        <v>800096576</v>
      </c>
      <c r="B2591" s="34" t="s">
        <v>227</v>
      </c>
      <c r="C2591" s="34">
        <v>214520045</v>
      </c>
      <c r="D2591" s="131" t="s">
        <v>1288</v>
      </c>
      <c r="E2591" s="131" t="s">
        <v>1289</v>
      </c>
      <c r="F2591" s="95"/>
      <c r="G2591" s="183">
        <v>78093191.350000009</v>
      </c>
    </row>
    <row r="2592" spans="1:7">
      <c r="A2592" s="79">
        <v>800096580</v>
      </c>
      <c r="B2592" s="34" t="s">
        <v>228</v>
      </c>
      <c r="C2592" s="34">
        <v>212820228</v>
      </c>
      <c r="D2592" s="131" t="s">
        <v>1288</v>
      </c>
      <c r="E2592" s="131" t="s">
        <v>1289</v>
      </c>
      <c r="F2592" s="95"/>
      <c r="G2592" s="183">
        <v>84409839.329999998</v>
      </c>
    </row>
    <row r="2593" spans="1:7">
      <c r="A2593" s="79">
        <v>800096585</v>
      </c>
      <c r="B2593" s="34" t="s">
        <v>229</v>
      </c>
      <c r="C2593" s="34">
        <v>217820178</v>
      </c>
      <c r="D2593" s="131" t="s">
        <v>1288</v>
      </c>
      <c r="E2593" s="131" t="s">
        <v>1289</v>
      </c>
      <c r="F2593" s="95"/>
      <c r="G2593" s="183">
        <v>70332704.399999991</v>
      </c>
    </row>
    <row r="2594" spans="1:7">
      <c r="A2594" s="79">
        <v>800096587</v>
      </c>
      <c r="B2594" s="34" t="s">
        <v>230</v>
      </c>
      <c r="C2594" s="34">
        <v>213820238</v>
      </c>
      <c r="D2594" s="131" t="s">
        <v>1288</v>
      </c>
      <c r="E2594" s="131" t="s">
        <v>1289</v>
      </c>
      <c r="F2594" s="95"/>
      <c r="G2594" s="183">
        <v>74810892.489999995</v>
      </c>
    </row>
    <row r="2595" spans="1:7">
      <c r="A2595" s="79">
        <v>800096592</v>
      </c>
      <c r="B2595" s="34" t="s">
        <v>231</v>
      </c>
      <c r="C2595" s="34">
        <v>215020250</v>
      </c>
      <c r="D2595" s="131" t="s">
        <v>1288</v>
      </c>
      <c r="E2595" s="131" t="s">
        <v>1289</v>
      </c>
      <c r="F2595" s="95"/>
      <c r="G2595" s="183">
        <v>74524496.040000007</v>
      </c>
    </row>
    <row r="2596" spans="1:7">
      <c r="A2596" s="79">
        <v>800096595</v>
      </c>
      <c r="B2596" s="34" t="s">
        <v>232</v>
      </c>
      <c r="C2596" s="34">
        <v>219520295</v>
      </c>
      <c r="D2596" s="131" t="s">
        <v>1288</v>
      </c>
      <c r="E2596" s="131" t="s">
        <v>1289</v>
      </c>
      <c r="F2596" s="95"/>
      <c r="G2596" s="183">
        <v>51511718.369999997</v>
      </c>
    </row>
    <row r="2597" spans="1:7">
      <c r="A2597" s="79">
        <v>800096597</v>
      </c>
      <c r="B2597" s="34" t="s">
        <v>233</v>
      </c>
      <c r="C2597" s="34">
        <v>211020310</v>
      </c>
      <c r="D2597" s="131" t="s">
        <v>1288</v>
      </c>
      <c r="E2597" s="131" t="s">
        <v>1289</v>
      </c>
      <c r="F2597" s="95"/>
      <c r="G2597" s="183">
        <v>29766877.080000002</v>
      </c>
    </row>
    <row r="2598" spans="1:7">
      <c r="A2598" s="79">
        <v>800096599</v>
      </c>
      <c r="B2598" s="34" t="s">
        <v>234</v>
      </c>
      <c r="C2598" s="34">
        <v>218320383</v>
      </c>
      <c r="D2598" s="131" t="s">
        <v>1288</v>
      </c>
      <c r="E2598" s="131" t="s">
        <v>1289</v>
      </c>
      <c r="F2598" s="95"/>
      <c r="G2598" s="183">
        <v>56517407.789999999</v>
      </c>
    </row>
    <row r="2599" spans="1:7">
      <c r="A2599" s="79">
        <v>800096605</v>
      </c>
      <c r="B2599" s="34" t="s">
        <v>235</v>
      </c>
      <c r="C2599" s="34">
        <v>212120621</v>
      </c>
      <c r="D2599" s="131" t="s">
        <v>1288</v>
      </c>
      <c r="E2599" s="131" t="s">
        <v>1289</v>
      </c>
      <c r="F2599" s="95"/>
      <c r="G2599" s="183">
        <v>75158828.409999996</v>
      </c>
    </row>
    <row r="2600" spans="1:7">
      <c r="A2600" s="79">
        <v>800096610</v>
      </c>
      <c r="B2600" s="34" t="s">
        <v>236</v>
      </c>
      <c r="C2600" s="34">
        <v>211720517</v>
      </c>
      <c r="D2600" s="131" t="s">
        <v>1288</v>
      </c>
      <c r="E2600" s="131" t="s">
        <v>1289</v>
      </c>
      <c r="F2600" s="95"/>
      <c r="G2600" s="183">
        <v>59717115.43</v>
      </c>
    </row>
    <row r="2601" spans="1:7">
      <c r="A2601" s="79">
        <v>800096613</v>
      </c>
      <c r="B2601" s="34" t="s">
        <v>237</v>
      </c>
      <c r="C2601" s="34">
        <v>215020550</v>
      </c>
      <c r="D2601" s="131" t="s">
        <v>1288</v>
      </c>
      <c r="E2601" s="131" t="s">
        <v>1289</v>
      </c>
      <c r="F2601" s="95"/>
      <c r="G2601" s="183">
        <v>64736848.539999999</v>
      </c>
    </row>
    <row r="2602" spans="1:7">
      <c r="A2602" s="79">
        <v>800096619</v>
      </c>
      <c r="B2602" s="34" t="s">
        <v>238</v>
      </c>
      <c r="C2602" s="34">
        <v>211020710</v>
      </c>
      <c r="D2602" s="131" t="s">
        <v>1288</v>
      </c>
      <c r="E2602" s="131" t="s">
        <v>1289</v>
      </c>
      <c r="F2602" s="95"/>
      <c r="G2602" s="183">
        <v>50268561.819999993</v>
      </c>
    </row>
    <row r="2603" spans="1:7">
      <c r="A2603" s="79">
        <v>800096623</v>
      </c>
      <c r="B2603" s="34" t="s">
        <v>239</v>
      </c>
      <c r="C2603" s="34">
        <v>215020750</v>
      </c>
      <c r="D2603" s="131" t="s">
        <v>1288</v>
      </c>
      <c r="E2603" s="131" t="s">
        <v>1289</v>
      </c>
      <c r="F2603" s="95"/>
      <c r="G2603" s="183">
        <v>55562549.93</v>
      </c>
    </row>
    <row r="2604" spans="1:7">
      <c r="A2604" s="79">
        <v>800096626</v>
      </c>
      <c r="B2604" s="34" t="s">
        <v>240</v>
      </c>
      <c r="C2604" s="34">
        <v>218720787</v>
      </c>
      <c r="D2604" s="131" t="s">
        <v>1288</v>
      </c>
      <c r="E2604" s="131" t="s">
        <v>1289</v>
      </c>
      <c r="F2604" s="95"/>
      <c r="G2604" s="183">
        <v>55559058.210000001</v>
      </c>
    </row>
    <row r="2605" spans="1:7">
      <c r="A2605" s="79">
        <v>800096734</v>
      </c>
      <c r="B2605" s="34" t="s">
        <v>241</v>
      </c>
      <c r="C2605" s="34">
        <v>210123001</v>
      </c>
      <c r="D2605" s="131" t="s">
        <v>1288</v>
      </c>
      <c r="E2605" s="131" t="s">
        <v>1289</v>
      </c>
      <c r="F2605" s="95"/>
      <c r="G2605" s="183">
        <v>1066659781.4300001</v>
      </c>
    </row>
    <row r="2606" spans="1:7">
      <c r="A2606" s="79">
        <v>800096737</v>
      </c>
      <c r="B2606" s="34" t="s">
        <v>242</v>
      </c>
      <c r="C2606" s="34">
        <v>216823068</v>
      </c>
      <c r="D2606" s="131" t="s">
        <v>1288</v>
      </c>
      <c r="E2606" s="131" t="s">
        <v>1289</v>
      </c>
      <c r="F2606" s="95"/>
      <c r="G2606" s="183">
        <v>126503827.11</v>
      </c>
    </row>
    <row r="2607" spans="1:7">
      <c r="A2607" s="79">
        <v>800096739</v>
      </c>
      <c r="B2607" s="34" t="s">
        <v>243</v>
      </c>
      <c r="C2607" s="34">
        <v>217923079</v>
      </c>
      <c r="D2607" s="131" t="s">
        <v>1288</v>
      </c>
      <c r="E2607" s="131" t="s">
        <v>1289</v>
      </c>
      <c r="F2607" s="95"/>
      <c r="G2607" s="183">
        <v>81222371.939999998</v>
      </c>
    </row>
    <row r="2608" spans="1:7">
      <c r="A2608" s="79">
        <v>800096740</v>
      </c>
      <c r="B2608" s="34" t="s">
        <v>244</v>
      </c>
      <c r="C2608" s="34">
        <v>219023090</v>
      </c>
      <c r="D2608" s="131" t="s">
        <v>1288</v>
      </c>
      <c r="E2608" s="131" t="s">
        <v>1289</v>
      </c>
      <c r="F2608" s="95"/>
      <c r="G2608" s="183">
        <v>103390769.78</v>
      </c>
    </row>
    <row r="2609" spans="1:7">
      <c r="A2609" s="79">
        <v>800096744</v>
      </c>
      <c r="B2609" s="34" t="s">
        <v>245</v>
      </c>
      <c r="C2609" s="34">
        <v>216223162</v>
      </c>
      <c r="D2609" s="131" t="s">
        <v>1288</v>
      </c>
      <c r="E2609" s="131" t="s">
        <v>1289</v>
      </c>
      <c r="F2609" s="95"/>
      <c r="G2609" s="183">
        <v>215324379.31</v>
      </c>
    </row>
    <row r="2610" spans="1:7">
      <c r="A2610" s="79">
        <v>800096746</v>
      </c>
      <c r="B2610" s="34" t="s">
        <v>246</v>
      </c>
      <c r="C2610" s="34">
        <v>218923189</v>
      </c>
      <c r="D2610" s="131" t="s">
        <v>1288</v>
      </c>
      <c r="E2610" s="131" t="s">
        <v>1289</v>
      </c>
      <c r="F2610" s="95"/>
      <c r="G2610" s="183">
        <v>158661319.87</v>
      </c>
    </row>
    <row r="2611" spans="1:7">
      <c r="A2611" s="79">
        <v>800096750</v>
      </c>
      <c r="B2611" s="34" t="s">
        <v>247</v>
      </c>
      <c r="C2611" s="34">
        <v>216823168</v>
      </c>
      <c r="D2611" s="131" t="s">
        <v>1288</v>
      </c>
      <c r="E2611" s="131" t="s">
        <v>1289</v>
      </c>
      <c r="F2611" s="95"/>
      <c r="G2611" s="183">
        <v>72018779.650000006</v>
      </c>
    </row>
    <row r="2612" spans="1:7">
      <c r="A2612" s="79">
        <v>800096753</v>
      </c>
      <c r="B2612" s="34" t="s">
        <v>248</v>
      </c>
      <c r="C2612" s="34">
        <v>218223182</v>
      </c>
      <c r="D2612" s="131" t="s">
        <v>1288</v>
      </c>
      <c r="E2612" s="131" t="s">
        <v>1289</v>
      </c>
      <c r="F2612" s="95"/>
      <c r="G2612" s="183">
        <v>114956380.19</v>
      </c>
    </row>
    <row r="2613" spans="1:7">
      <c r="A2613" s="79">
        <v>800096758</v>
      </c>
      <c r="B2613" s="34" t="s">
        <v>249</v>
      </c>
      <c r="C2613" s="34">
        <v>211723417</v>
      </c>
      <c r="D2613" s="131" t="s">
        <v>1288</v>
      </c>
      <c r="E2613" s="131" t="s">
        <v>1289</v>
      </c>
      <c r="F2613" s="95"/>
      <c r="G2613" s="183">
        <v>276427472.16000003</v>
      </c>
    </row>
    <row r="2614" spans="1:7">
      <c r="A2614" s="79">
        <v>800096761</v>
      </c>
      <c r="B2614" s="34" t="s">
        <v>250</v>
      </c>
      <c r="C2614" s="34">
        <v>211923419</v>
      </c>
      <c r="D2614" s="131" t="s">
        <v>1288</v>
      </c>
      <c r="E2614" s="131" t="s">
        <v>1289</v>
      </c>
      <c r="F2614" s="95"/>
      <c r="G2614" s="183">
        <v>108933806.16</v>
      </c>
    </row>
    <row r="2615" spans="1:7">
      <c r="A2615" s="79">
        <v>800096762</v>
      </c>
      <c r="B2615" s="34" t="s">
        <v>251</v>
      </c>
      <c r="C2615" s="34">
        <v>216423464</v>
      </c>
      <c r="D2615" s="131" t="s">
        <v>1288</v>
      </c>
      <c r="E2615" s="131" t="s">
        <v>1289</v>
      </c>
      <c r="F2615" s="95"/>
      <c r="G2615" s="183">
        <v>60891565.560000002</v>
      </c>
    </row>
    <row r="2616" spans="1:7">
      <c r="A2616" s="79">
        <v>800096763</v>
      </c>
      <c r="B2616" s="34" t="s">
        <v>252</v>
      </c>
      <c r="C2616" s="34">
        <v>216623466</v>
      </c>
      <c r="D2616" s="131" t="s">
        <v>1288</v>
      </c>
      <c r="E2616" s="131" t="s">
        <v>1289</v>
      </c>
      <c r="F2616" s="95"/>
      <c r="G2616" s="183">
        <v>203774868.50999999</v>
      </c>
    </row>
    <row r="2617" spans="1:7">
      <c r="A2617" s="79">
        <v>800096765</v>
      </c>
      <c r="B2617" s="34" t="s">
        <v>253</v>
      </c>
      <c r="C2617" s="34">
        <v>215523555</v>
      </c>
      <c r="D2617" s="131" t="s">
        <v>1288</v>
      </c>
      <c r="E2617" s="131" t="s">
        <v>1289</v>
      </c>
      <c r="F2617" s="95"/>
      <c r="G2617" s="183">
        <v>158109646.11000001</v>
      </c>
    </row>
    <row r="2618" spans="1:7">
      <c r="A2618" s="79">
        <v>800096766</v>
      </c>
      <c r="B2618" s="34" t="s">
        <v>254</v>
      </c>
      <c r="C2618" s="34">
        <v>217023570</v>
      </c>
      <c r="D2618" s="131" t="s">
        <v>1288</v>
      </c>
      <c r="E2618" s="131" t="s">
        <v>1289</v>
      </c>
      <c r="F2618" s="95"/>
      <c r="G2618" s="183">
        <v>103314321.83</v>
      </c>
    </row>
    <row r="2619" spans="1:7">
      <c r="A2619" s="79">
        <v>800096770</v>
      </c>
      <c r="B2619" s="34" t="s">
        <v>255</v>
      </c>
      <c r="C2619" s="34">
        <v>217423574</v>
      </c>
      <c r="D2619" s="131" t="s">
        <v>1288</v>
      </c>
      <c r="E2619" s="131" t="s">
        <v>1289</v>
      </c>
      <c r="F2619" s="95"/>
      <c r="G2619" s="183">
        <v>122472452.55</v>
      </c>
    </row>
    <row r="2620" spans="1:7">
      <c r="A2620" s="79">
        <v>800096772</v>
      </c>
      <c r="B2620" s="34" t="s">
        <v>256</v>
      </c>
      <c r="C2620" s="34">
        <v>218023580</v>
      </c>
      <c r="D2620" s="131" t="s">
        <v>1288</v>
      </c>
      <c r="E2620" s="131" t="s">
        <v>1289</v>
      </c>
      <c r="F2620" s="95"/>
      <c r="G2620" s="183">
        <v>130414385.69000001</v>
      </c>
    </row>
    <row r="2621" spans="1:7">
      <c r="A2621" s="79">
        <v>800096777</v>
      </c>
      <c r="B2621" s="34" t="s">
        <v>257</v>
      </c>
      <c r="C2621" s="34">
        <v>216023660</v>
      </c>
      <c r="D2621" s="131" t="s">
        <v>1288</v>
      </c>
      <c r="E2621" s="131" t="s">
        <v>1289</v>
      </c>
      <c r="F2621" s="95"/>
      <c r="G2621" s="183">
        <v>205866029.68000001</v>
      </c>
    </row>
    <row r="2622" spans="1:7">
      <c r="A2622" s="79">
        <v>800096781</v>
      </c>
      <c r="B2622" s="34" t="s">
        <v>258</v>
      </c>
      <c r="C2622" s="34">
        <v>217223672</v>
      </c>
      <c r="D2622" s="131" t="s">
        <v>1288</v>
      </c>
      <c r="E2622" s="131" t="s">
        <v>1289</v>
      </c>
      <c r="F2622" s="95"/>
      <c r="G2622" s="183">
        <v>81538445.019999996</v>
      </c>
    </row>
    <row r="2623" spans="1:7">
      <c r="A2623" s="79">
        <v>800096804</v>
      </c>
      <c r="B2623" s="34" t="s">
        <v>259</v>
      </c>
      <c r="C2623" s="34">
        <v>217523675</v>
      </c>
      <c r="D2623" s="131" t="s">
        <v>1288</v>
      </c>
      <c r="E2623" s="131" t="s">
        <v>1289</v>
      </c>
      <c r="F2623" s="95"/>
      <c r="G2623" s="183">
        <v>102706509.63</v>
      </c>
    </row>
    <row r="2624" spans="1:7">
      <c r="A2624" s="79">
        <v>800096805</v>
      </c>
      <c r="B2624" s="34" t="s">
        <v>260</v>
      </c>
      <c r="C2624" s="34">
        <v>218623686</v>
      </c>
      <c r="D2624" s="131" t="s">
        <v>1288</v>
      </c>
      <c r="E2624" s="131" t="s">
        <v>1289</v>
      </c>
      <c r="F2624" s="95"/>
      <c r="G2624" s="183">
        <v>109678121.28</v>
      </c>
    </row>
    <row r="2625" spans="1:7">
      <c r="A2625" s="79">
        <v>800096807</v>
      </c>
      <c r="B2625" s="34" t="s">
        <v>261</v>
      </c>
      <c r="C2625" s="34">
        <v>210723807</v>
      </c>
      <c r="D2625" s="131" t="s">
        <v>1288</v>
      </c>
      <c r="E2625" s="131" t="s">
        <v>1289</v>
      </c>
      <c r="F2625" s="95"/>
      <c r="G2625" s="183">
        <v>252526933.28</v>
      </c>
    </row>
    <row r="2626" spans="1:7">
      <c r="A2626" s="79">
        <v>800096808</v>
      </c>
      <c r="B2626" s="34" t="s">
        <v>262</v>
      </c>
      <c r="C2626" s="34">
        <v>215523855</v>
      </c>
      <c r="D2626" s="131" t="s">
        <v>1288</v>
      </c>
      <c r="E2626" s="131" t="s">
        <v>1289</v>
      </c>
      <c r="F2626" s="95"/>
      <c r="G2626" s="183">
        <v>121759024.31999999</v>
      </c>
    </row>
    <row r="2627" spans="1:7">
      <c r="A2627" s="79">
        <v>800097098</v>
      </c>
      <c r="B2627" s="34" t="s">
        <v>263</v>
      </c>
      <c r="C2627" s="34">
        <v>215941359</v>
      </c>
      <c r="D2627" s="131" t="s">
        <v>1288</v>
      </c>
      <c r="E2627" s="131" t="s">
        <v>1289</v>
      </c>
      <c r="F2627" s="95"/>
      <c r="G2627" s="183">
        <v>65314980.230000004</v>
      </c>
    </row>
    <row r="2628" spans="1:7">
      <c r="A2628" s="79">
        <v>800097176</v>
      </c>
      <c r="B2628" s="34" t="s">
        <v>264</v>
      </c>
      <c r="C2628" s="34">
        <v>219741797</v>
      </c>
      <c r="D2628" s="131" t="s">
        <v>1288</v>
      </c>
      <c r="E2628" s="131" t="s">
        <v>1289</v>
      </c>
      <c r="F2628" s="95"/>
      <c r="G2628" s="183">
        <v>26942289.129999999</v>
      </c>
    </row>
    <row r="2629" spans="1:7">
      <c r="A2629" s="79">
        <v>800097180</v>
      </c>
      <c r="B2629" s="34" t="s">
        <v>265</v>
      </c>
      <c r="C2629" s="34">
        <v>218541885</v>
      </c>
      <c r="D2629" s="131" t="s">
        <v>1288</v>
      </c>
      <c r="E2629" s="131" t="s">
        <v>1289</v>
      </c>
      <c r="F2629" s="95"/>
      <c r="G2629" s="183">
        <v>22493080.280000001</v>
      </c>
    </row>
    <row r="2630" spans="1:7">
      <c r="A2630" s="79">
        <v>800098190</v>
      </c>
      <c r="B2630" s="34" t="s">
        <v>266</v>
      </c>
      <c r="C2630" s="34">
        <v>215050150</v>
      </c>
      <c r="D2630" s="131" t="s">
        <v>1288</v>
      </c>
      <c r="E2630" s="131" t="s">
        <v>1289</v>
      </c>
      <c r="F2630" s="95"/>
      <c r="G2630" s="183">
        <v>30181197.59</v>
      </c>
    </row>
    <row r="2631" spans="1:7">
      <c r="A2631" s="79">
        <v>800098193</v>
      </c>
      <c r="B2631" s="34" t="s">
        <v>267</v>
      </c>
      <c r="C2631" s="34">
        <v>211850318</v>
      </c>
      <c r="D2631" s="131" t="s">
        <v>1288</v>
      </c>
      <c r="E2631" s="131" t="s">
        <v>1289</v>
      </c>
      <c r="F2631" s="95"/>
      <c r="G2631" s="183">
        <v>27060052.560000002</v>
      </c>
    </row>
    <row r="2632" spans="1:7">
      <c r="A2632" s="79">
        <v>800098195</v>
      </c>
      <c r="B2632" s="34" t="s">
        <v>268</v>
      </c>
      <c r="C2632" s="34">
        <v>219050590</v>
      </c>
      <c r="D2632" s="131" t="s">
        <v>1288</v>
      </c>
      <c r="E2632" s="131" t="s">
        <v>1289</v>
      </c>
      <c r="F2632" s="95"/>
      <c r="G2632" s="183">
        <v>62754121.060000002</v>
      </c>
    </row>
    <row r="2633" spans="1:7">
      <c r="A2633" s="79">
        <v>800098199</v>
      </c>
      <c r="B2633" s="34" t="s">
        <v>269</v>
      </c>
      <c r="C2633" s="34">
        <v>210650606</v>
      </c>
      <c r="D2633" s="131" t="s">
        <v>1288</v>
      </c>
      <c r="E2633" s="131" t="s">
        <v>1289</v>
      </c>
      <c r="F2633" s="95"/>
      <c r="G2633" s="183">
        <v>24252701.310000002</v>
      </c>
    </row>
    <row r="2634" spans="1:7">
      <c r="A2634" s="79">
        <v>800098203</v>
      </c>
      <c r="B2634" s="34" t="s">
        <v>270</v>
      </c>
      <c r="C2634" s="34">
        <v>218050680</v>
      </c>
      <c r="D2634" s="131" t="s">
        <v>1288</v>
      </c>
      <c r="E2634" s="131" t="s">
        <v>1289</v>
      </c>
      <c r="F2634" s="95"/>
      <c r="G2634" s="183">
        <v>38142981.399999999</v>
      </c>
    </row>
    <row r="2635" spans="1:7">
      <c r="A2635" s="79">
        <v>800098205</v>
      </c>
      <c r="B2635" s="34" t="s">
        <v>271</v>
      </c>
      <c r="C2635" s="34">
        <v>218350683</v>
      </c>
      <c r="D2635" s="131" t="s">
        <v>1288</v>
      </c>
      <c r="E2635" s="131" t="s">
        <v>1289</v>
      </c>
      <c r="F2635" s="95"/>
      <c r="G2635" s="183">
        <v>40176561.299999997</v>
      </c>
    </row>
    <row r="2636" spans="1:7">
      <c r="A2636" s="79">
        <v>800098911</v>
      </c>
      <c r="B2636" s="34" t="s">
        <v>272</v>
      </c>
      <c r="C2636" s="34">
        <v>210120001</v>
      </c>
      <c r="D2636" s="131" t="s">
        <v>1288</v>
      </c>
      <c r="E2636" s="131" t="s">
        <v>1289</v>
      </c>
      <c r="F2636" s="95"/>
      <c r="G2636" s="183">
        <v>179879809.25999999</v>
      </c>
    </row>
    <row r="2637" spans="1:7">
      <c r="A2637" s="79">
        <v>800099052</v>
      </c>
      <c r="B2637" s="34" t="s">
        <v>273</v>
      </c>
      <c r="C2637" s="34">
        <v>212252022</v>
      </c>
      <c r="D2637" s="131" t="s">
        <v>1288</v>
      </c>
      <c r="E2637" s="131" t="s">
        <v>1289</v>
      </c>
      <c r="F2637" s="95"/>
      <c r="G2637" s="183">
        <v>23928733.960000001</v>
      </c>
    </row>
    <row r="2638" spans="1:7">
      <c r="A2638" s="79">
        <v>800099054</v>
      </c>
      <c r="B2638" s="34" t="s">
        <v>274</v>
      </c>
      <c r="C2638" s="34">
        <v>211952019</v>
      </c>
      <c r="D2638" s="131" t="s">
        <v>1288</v>
      </c>
      <c r="E2638" s="131" t="s">
        <v>1289</v>
      </c>
      <c r="F2638" s="95"/>
      <c r="G2638" s="183">
        <v>53260901.530000001</v>
      </c>
    </row>
    <row r="2639" spans="1:7">
      <c r="A2639" s="79">
        <v>800099055</v>
      </c>
      <c r="B2639" s="34" t="s">
        <v>275</v>
      </c>
      <c r="C2639" s="34">
        <v>213652036</v>
      </c>
      <c r="D2639" s="131" t="s">
        <v>1288</v>
      </c>
      <c r="E2639" s="131" t="s">
        <v>1289</v>
      </c>
      <c r="F2639" s="95"/>
      <c r="G2639" s="183">
        <v>23555508.32</v>
      </c>
    </row>
    <row r="2640" spans="1:7">
      <c r="A2640" s="79">
        <v>800099058</v>
      </c>
      <c r="B2640" s="34" t="s">
        <v>276</v>
      </c>
      <c r="C2640" s="34">
        <v>215152051</v>
      </c>
      <c r="D2640" s="131" t="s">
        <v>1288</v>
      </c>
      <c r="E2640" s="131" t="s">
        <v>1289</v>
      </c>
      <c r="F2640" s="95"/>
      <c r="G2640" s="183">
        <v>40628503.010000005</v>
      </c>
    </row>
    <row r="2641" spans="1:7">
      <c r="A2641" s="79">
        <v>800099061</v>
      </c>
      <c r="B2641" s="34" t="s">
        <v>277</v>
      </c>
      <c r="C2641" s="34">
        <v>217952079</v>
      </c>
      <c r="D2641" s="131" t="s">
        <v>1288</v>
      </c>
      <c r="E2641" s="131" t="s">
        <v>1289</v>
      </c>
      <c r="F2641" s="95"/>
      <c r="G2641" s="183">
        <v>168187495.63</v>
      </c>
    </row>
    <row r="2642" spans="1:7">
      <c r="A2642" s="79">
        <v>800099062</v>
      </c>
      <c r="B2642" s="34" t="s">
        <v>278</v>
      </c>
      <c r="C2642" s="34">
        <v>211052110</v>
      </c>
      <c r="D2642" s="131" t="s">
        <v>1288</v>
      </c>
      <c r="E2642" s="131" t="s">
        <v>1289</v>
      </c>
      <c r="F2642" s="95"/>
      <c r="G2642" s="183">
        <v>59988246.029999994</v>
      </c>
    </row>
    <row r="2643" spans="1:7">
      <c r="A2643" s="79">
        <v>800099064</v>
      </c>
      <c r="B2643" s="34" t="s">
        <v>279</v>
      </c>
      <c r="C2643" s="34">
        <v>211052210</v>
      </c>
      <c r="D2643" s="131" t="s">
        <v>1288</v>
      </c>
      <c r="E2643" s="131" t="s">
        <v>1289</v>
      </c>
      <c r="F2643" s="95"/>
      <c r="G2643" s="183">
        <v>30370759.18</v>
      </c>
    </row>
    <row r="2644" spans="1:7">
      <c r="A2644" s="79">
        <v>800099066</v>
      </c>
      <c r="B2644" s="34" t="s">
        <v>280</v>
      </c>
      <c r="C2644" s="34">
        <v>212752227</v>
      </c>
      <c r="D2644" s="131" t="s">
        <v>1288</v>
      </c>
      <c r="E2644" s="131" t="s">
        <v>1289</v>
      </c>
      <c r="F2644" s="95"/>
      <c r="G2644" s="183">
        <v>92938899.25</v>
      </c>
    </row>
    <row r="2645" spans="1:7">
      <c r="A2645" s="79">
        <v>800099070</v>
      </c>
      <c r="B2645" s="34" t="s">
        <v>281</v>
      </c>
      <c r="C2645" s="34">
        <v>212452224</v>
      </c>
      <c r="D2645" s="131" t="s">
        <v>1288</v>
      </c>
      <c r="E2645" s="131" t="s">
        <v>1289</v>
      </c>
      <c r="F2645" s="95"/>
      <c r="G2645" s="183">
        <v>43938799.600000001</v>
      </c>
    </row>
    <row r="2646" spans="1:7">
      <c r="A2646" s="79">
        <v>800099072</v>
      </c>
      <c r="B2646" s="34" t="s">
        <v>282</v>
      </c>
      <c r="C2646" s="34">
        <v>213352233</v>
      </c>
      <c r="D2646" s="131" t="s">
        <v>1288</v>
      </c>
      <c r="E2646" s="131" t="s">
        <v>1289</v>
      </c>
      <c r="F2646" s="95"/>
      <c r="G2646" s="183">
        <v>39387132.840000004</v>
      </c>
    </row>
    <row r="2647" spans="1:7">
      <c r="A2647" s="79">
        <v>800099076</v>
      </c>
      <c r="B2647" s="34" t="s">
        <v>283</v>
      </c>
      <c r="C2647" s="34">
        <v>215052250</v>
      </c>
      <c r="D2647" s="131" t="s">
        <v>1288</v>
      </c>
      <c r="E2647" s="131" t="s">
        <v>1289</v>
      </c>
      <c r="F2647" s="95"/>
      <c r="G2647" s="183">
        <v>102172957.60000001</v>
      </c>
    </row>
    <row r="2648" spans="1:7">
      <c r="A2648" s="79">
        <v>800099079</v>
      </c>
      <c r="B2648" s="34" t="s">
        <v>284</v>
      </c>
      <c r="C2648" s="34">
        <v>215652256</v>
      </c>
      <c r="D2648" s="131" t="s">
        <v>1288</v>
      </c>
      <c r="E2648" s="131" t="s">
        <v>1289</v>
      </c>
      <c r="F2648" s="95"/>
      <c r="G2648" s="183">
        <v>41899648.799999997</v>
      </c>
    </row>
    <row r="2649" spans="1:7">
      <c r="A2649" s="79">
        <v>800099080</v>
      </c>
      <c r="B2649" s="34" t="s">
        <v>285</v>
      </c>
      <c r="C2649" s="34">
        <v>215852258</v>
      </c>
      <c r="D2649" s="131" t="s">
        <v>1288</v>
      </c>
      <c r="E2649" s="131" t="s">
        <v>1289</v>
      </c>
      <c r="F2649" s="95"/>
      <c r="G2649" s="183">
        <v>52401376.240000002</v>
      </c>
    </row>
    <row r="2650" spans="1:7">
      <c r="A2650" s="79">
        <v>800099084</v>
      </c>
      <c r="B2650" s="34" t="s">
        <v>286</v>
      </c>
      <c r="C2650" s="34">
        <v>216052260</v>
      </c>
      <c r="D2650" s="131" t="s">
        <v>1288</v>
      </c>
      <c r="E2650" s="131" t="s">
        <v>1289</v>
      </c>
      <c r="F2650" s="95"/>
      <c r="G2650" s="183">
        <v>38755979.990000002</v>
      </c>
    </row>
    <row r="2651" spans="1:7">
      <c r="A2651" s="79">
        <v>800099085</v>
      </c>
      <c r="B2651" s="34" t="s">
        <v>287</v>
      </c>
      <c r="C2651" s="34">
        <v>212052520</v>
      </c>
      <c r="D2651" s="131" t="s">
        <v>1288</v>
      </c>
      <c r="E2651" s="131" t="s">
        <v>1289</v>
      </c>
      <c r="F2651" s="95"/>
      <c r="G2651" s="183">
        <v>77470355.879999995</v>
      </c>
    </row>
    <row r="2652" spans="1:7">
      <c r="A2652" s="79">
        <v>800099089</v>
      </c>
      <c r="B2652" s="34" t="s">
        <v>288</v>
      </c>
      <c r="C2652" s="34">
        <v>218752287</v>
      </c>
      <c r="D2652" s="131" t="s">
        <v>1288</v>
      </c>
      <c r="E2652" s="131" t="s">
        <v>1289</v>
      </c>
      <c r="F2652" s="95"/>
      <c r="G2652" s="183">
        <v>36104127.799999997</v>
      </c>
    </row>
    <row r="2653" spans="1:7">
      <c r="A2653" s="79">
        <v>800099090</v>
      </c>
      <c r="B2653" s="34" t="s">
        <v>289</v>
      </c>
      <c r="C2653" s="34">
        <v>212052320</v>
      </c>
      <c r="D2653" s="131" t="s">
        <v>1288</v>
      </c>
      <c r="E2653" s="131" t="s">
        <v>1289</v>
      </c>
      <c r="F2653" s="95"/>
      <c r="G2653" s="183">
        <v>32060252.460000001</v>
      </c>
    </row>
    <row r="2654" spans="1:7">
      <c r="A2654" s="79">
        <v>800099092</v>
      </c>
      <c r="B2654" s="34" t="s">
        <v>290</v>
      </c>
      <c r="C2654" s="34">
        <v>215252352</v>
      </c>
      <c r="D2654" s="131" t="s">
        <v>1288</v>
      </c>
      <c r="E2654" s="131" t="s">
        <v>1289</v>
      </c>
      <c r="F2654" s="95"/>
      <c r="G2654" s="183">
        <v>41450752.629999995</v>
      </c>
    </row>
    <row r="2655" spans="1:7">
      <c r="A2655" s="79">
        <v>800099098</v>
      </c>
      <c r="B2655" s="34" t="s">
        <v>292</v>
      </c>
      <c r="C2655" s="34">
        <v>217852378</v>
      </c>
      <c r="D2655" s="131" t="s">
        <v>1288</v>
      </c>
      <c r="E2655" s="131" t="s">
        <v>1289</v>
      </c>
      <c r="F2655" s="95"/>
      <c r="G2655" s="183">
        <v>41653082.579999998</v>
      </c>
    </row>
    <row r="2656" spans="1:7">
      <c r="A2656" s="79">
        <v>800099100</v>
      </c>
      <c r="B2656" s="34" t="s">
        <v>293</v>
      </c>
      <c r="C2656" s="34">
        <v>218152381</v>
      </c>
      <c r="D2656" s="131" t="s">
        <v>1288</v>
      </c>
      <c r="E2656" s="131" t="s">
        <v>1289</v>
      </c>
      <c r="F2656" s="95"/>
      <c r="G2656" s="183">
        <v>51430046.019999996</v>
      </c>
    </row>
    <row r="2657" spans="1:7">
      <c r="A2657" s="79">
        <v>800099102</v>
      </c>
      <c r="B2657" s="34" t="s">
        <v>294</v>
      </c>
      <c r="C2657" s="34">
        <v>219952399</v>
      </c>
      <c r="D2657" s="131" t="s">
        <v>1288</v>
      </c>
      <c r="E2657" s="131" t="s">
        <v>1289</v>
      </c>
      <c r="F2657" s="95"/>
      <c r="G2657" s="183">
        <v>58159733.5</v>
      </c>
    </row>
    <row r="2658" spans="1:7">
      <c r="A2658" s="79">
        <v>800099105</v>
      </c>
      <c r="B2658" s="34" t="s">
        <v>295</v>
      </c>
      <c r="C2658" s="34">
        <v>211152411</v>
      </c>
      <c r="D2658" s="131" t="s">
        <v>1288</v>
      </c>
      <c r="E2658" s="131" t="s">
        <v>1289</v>
      </c>
      <c r="F2658" s="95"/>
      <c r="G2658" s="183">
        <v>30811809.990000002</v>
      </c>
    </row>
    <row r="2659" spans="1:7">
      <c r="A2659" s="79">
        <v>800099106</v>
      </c>
      <c r="B2659" s="34" t="s">
        <v>296</v>
      </c>
      <c r="C2659" s="34">
        <v>212752427</v>
      </c>
      <c r="D2659" s="131" t="s">
        <v>1288</v>
      </c>
      <c r="E2659" s="131" t="s">
        <v>1289</v>
      </c>
      <c r="F2659" s="95"/>
      <c r="G2659" s="183">
        <v>132913009.28999999</v>
      </c>
    </row>
    <row r="2660" spans="1:7">
      <c r="A2660" s="79">
        <v>800099108</v>
      </c>
      <c r="B2660" s="34" t="s">
        <v>297</v>
      </c>
      <c r="C2660" s="34">
        <v>213552435</v>
      </c>
      <c r="D2660" s="131" t="s">
        <v>1288</v>
      </c>
      <c r="E2660" s="131" t="s">
        <v>1289</v>
      </c>
      <c r="F2660" s="95"/>
      <c r="G2660" s="183">
        <v>26942669.98</v>
      </c>
    </row>
    <row r="2661" spans="1:7">
      <c r="A2661" s="79">
        <v>800099111</v>
      </c>
      <c r="B2661" s="34" t="s">
        <v>298</v>
      </c>
      <c r="C2661" s="34">
        <v>217352473</v>
      </c>
      <c r="D2661" s="131" t="s">
        <v>1288</v>
      </c>
      <c r="E2661" s="131" t="s">
        <v>1289</v>
      </c>
      <c r="F2661" s="95"/>
      <c r="G2661" s="183">
        <v>97519035.609999999</v>
      </c>
    </row>
    <row r="2662" spans="1:7">
      <c r="A2662" s="79">
        <v>800099113</v>
      </c>
      <c r="B2662" s="34" t="s">
        <v>299</v>
      </c>
      <c r="C2662" s="34">
        <v>219052490</v>
      </c>
      <c r="D2662" s="131" t="s">
        <v>1288</v>
      </c>
      <c r="E2662" s="131" t="s">
        <v>1289</v>
      </c>
      <c r="F2662" s="95"/>
      <c r="G2662" s="183">
        <v>126958383.61</v>
      </c>
    </row>
    <row r="2663" spans="1:7">
      <c r="A2663" s="79">
        <v>800099115</v>
      </c>
      <c r="B2663" s="34" t="s">
        <v>300</v>
      </c>
      <c r="C2663" s="34">
        <v>210652506</v>
      </c>
      <c r="D2663" s="131" t="s">
        <v>1288</v>
      </c>
      <c r="E2663" s="131" t="s">
        <v>1289</v>
      </c>
      <c r="F2663" s="95"/>
      <c r="G2663" s="183">
        <v>28247980.719999999</v>
      </c>
    </row>
    <row r="2664" spans="1:7">
      <c r="A2664" s="79">
        <v>800099118</v>
      </c>
      <c r="B2664" s="34" t="s">
        <v>301</v>
      </c>
      <c r="C2664" s="34">
        <v>217352573</v>
      </c>
      <c r="D2664" s="131" t="s">
        <v>1288</v>
      </c>
      <c r="E2664" s="131" t="s">
        <v>1289</v>
      </c>
      <c r="F2664" s="95"/>
      <c r="G2664" s="183">
        <v>29231815.059999999</v>
      </c>
    </row>
    <row r="2665" spans="1:7">
      <c r="A2665" s="79">
        <v>800099122</v>
      </c>
      <c r="B2665" s="34" t="s">
        <v>302</v>
      </c>
      <c r="C2665" s="34">
        <v>218552585</v>
      </c>
      <c r="D2665" s="131" t="s">
        <v>1288</v>
      </c>
      <c r="E2665" s="131" t="s">
        <v>1289</v>
      </c>
      <c r="F2665" s="95"/>
      <c r="G2665" s="183">
        <v>44829605.989999995</v>
      </c>
    </row>
    <row r="2666" spans="1:7">
      <c r="A2666" s="79">
        <v>800099127</v>
      </c>
      <c r="B2666" s="34" t="s">
        <v>303</v>
      </c>
      <c r="C2666" s="34">
        <v>211252612</v>
      </c>
      <c r="D2666" s="131" t="s">
        <v>1288</v>
      </c>
      <c r="E2666" s="131" t="s">
        <v>1289</v>
      </c>
      <c r="F2666" s="95"/>
      <c r="G2666" s="183">
        <v>101843391.91</v>
      </c>
    </row>
    <row r="2667" spans="1:7">
      <c r="A2667" s="79">
        <v>800099132</v>
      </c>
      <c r="B2667" s="34" t="s">
        <v>304</v>
      </c>
      <c r="C2667" s="34">
        <v>212152621</v>
      </c>
      <c r="D2667" s="131" t="s">
        <v>1288</v>
      </c>
      <c r="E2667" s="131" t="s">
        <v>1289</v>
      </c>
      <c r="F2667" s="95"/>
      <c r="G2667" s="183">
        <v>69297652.349999994</v>
      </c>
    </row>
    <row r="2668" spans="1:7">
      <c r="A2668" s="79">
        <v>800099136</v>
      </c>
      <c r="B2668" s="34" t="s">
        <v>305</v>
      </c>
      <c r="C2668" s="34">
        <v>217852678</v>
      </c>
      <c r="D2668" s="131" t="s">
        <v>1288</v>
      </c>
      <c r="E2668" s="131" t="s">
        <v>1289</v>
      </c>
      <c r="F2668" s="95"/>
      <c r="G2668" s="183">
        <v>111773080.88000001</v>
      </c>
    </row>
    <row r="2669" spans="1:7">
      <c r="A2669" s="79">
        <v>800099138</v>
      </c>
      <c r="B2669" s="34" t="s">
        <v>306</v>
      </c>
      <c r="C2669" s="34">
        <v>218352683</v>
      </c>
      <c r="D2669" s="131" t="s">
        <v>1288</v>
      </c>
      <c r="E2669" s="131" t="s">
        <v>1289</v>
      </c>
      <c r="F2669" s="95"/>
      <c r="G2669" s="183">
        <v>58610937.379999995</v>
      </c>
    </row>
    <row r="2670" spans="1:7">
      <c r="A2670" s="79">
        <v>800099142</v>
      </c>
      <c r="B2670" s="34" t="s">
        <v>307</v>
      </c>
      <c r="C2670" s="34">
        <v>218752687</v>
      </c>
      <c r="D2670" s="131" t="s">
        <v>1288</v>
      </c>
      <c r="E2670" s="131" t="s">
        <v>1289</v>
      </c>
      <c r="F2670" s="95"/>
      <c r="G2670" s="183">
        <v>50725991.780000001</v>
      </c>
    </row>
    <row r="2671" spans="1:7">
      <c r="A2671" s="79">
        <v>800099143</v>
      </c>
      <c r="B2671" s="34" t="s">
        <v>308</v>
      </c>
      <c r="C2671" s="34">
        <v>219352693</v>
      </c>
      <c r="D2671" s="131" t="s">
        <v>1288</v>
      </c>
      <c r="E2671" s="131" t="s">
        <v>1289</v>
      </c>
      <c r="F2671" s="95"/>
      <c r="G2671" s="183">
        <v>37913379.230000004</v>
      </c>
    </row>
    <row r="2672" spans="1:7">
      <c r="A2672" s="79">
        <v>800099147</v>
      </c>
      <c r="B2672" s="34" t="s">
        <v>309</v>
      </c>
      <c r="C2672" s="34">
        <v>219652696</v>
      </c>
      <c r="D2672" s="131" t="s">
        <v>1288</v>
      </c>
      <c r="E2672" s="131" t="s">
        <v>1289</v>
      </c>
      <c r="F2672" s="95"/>
      <c r="G2672" s="183">
        <v>95944715.170000002</v>
      </c>
    </row>
    <row r="2673" spans="1:7">
      <c r="A2673" s="79">
        <v>800099149</v>
      </c>
      <c r="B2673" s="34" t="s">
        <v>310</v>
      </c>
      <c r="C2673" s="34">
        <v>212052720</v>
      </c>
      <c r="D2673" s="131" t="s">
        <v>1288</v>
      </c>
      <c r="E2673" s="131" t="s">
        <v>1289</v>
      </c>
      <c r="F2673" s="95"/>
      <c r="G2673" s="183">
        <v>38334953.75</v>
      </c>
    </row>
    <row r="2674" spans="1:7">
      <c r="A2674" s="79">
        <v>800099151</v>
      </c>
      <c r="B2674" s="34" t="s">
        <v>311</v>
      </c>
      <c r="C2674" s="34">
        <v>218852788</v>
      </c>
      <c r="D2674" s="131" t="s">
        <v>1288</v>
      </c>
      <c r="E2674" s="131" t="s">
        <v>1289</v>
      </c>
      <c r="F2674" s="95"/>
      <c r="G2674" s="183">
        <v>45649340.699999996</v>
      </c>
    </row>
    <row r="2675" spans="1:7">
      <c r="A2675" s="79">
        <v>800099152</v>
      </c>
      <c r="B2675" s="34" t="s">
        <v>312</v>
      </c>
      <c r="C2675" s="34">
        <v>213852838</v>
      </c>
      <c r="D2675" s="131" t="s">
        <v>1288</v>
      </c>
      <c r="E2675" s="131" t="s">
        <v>1289</v>
      </c>
      <c r="F2675" s="95"/>
      <c r="G2675" s="183">
        <v>91222664.859999999</v>
      </c>
    </row>
    <row r="2676" spans="1:7">
      <c r="A2676" s="79">
        <v>800099153</v>
      </c>
      <c r="B2676" s="34" t="s">
        <v>313</v>
      </c>
      <c r="C2676" s="34">
        <v>218552885</v>
      </c>
      <c r="D2676" s="131" t="s">
        <v>1288</v>
      </c>
      <c r="E2676" s="131" t="s">
        <v>1289</v>
      </c>
      <c r="F2676" s="95"/>
      <c r="G2676" s="183">
        <v>36776905.969999999</v>
      </c>
    </row>
    <row r="2677" spans="1:7">
      <c r="A2677" s="79">
        <v>800099187</v>
      </c>
      <c r="B2677" s="34" t="s">
        <v>314</v>
      </c>
      <c r="C2677" s="34">
        <v>211015810</v>
      </c>
      <c r="D2677" s="131" t="s">
        <v>1288</v>
      </c>
      <c r="E2677" s="131" t="s">
        <v>1289</v>
      </c>
      <c r="F2677" s="95"/>
      <c r="G2677" s="183">
        <v>27170588.119999997</v>
      </c>
    </row>
    <row r="2678" spans="1:7">
      <c r="A2678" s="79">
        <v>800099196</v>
      </c>
      <c r="B2678" s="34" t="s">
        <v>315</v>
      </c>
      <c r="C2678" s="34">
        <v>212315223</v>
      </c>
      <c r="D2678" s="131" t="s">
        <v>1288</v>
      </c>
      <c r="E2678" s="131" t="s">
        <v>1289</v>
      </c>
      <c r="F2678" s="95"/>
      <c r="G2678" s="183">
        <v>78443924.299999997</v>
      </c>
    </row>
    <row r="2679" spans="1:7">
      <c r="A2679" s="79">
        <v>800099199</v>
      </c>
      <c r="B2679" s="34" t="s">
        <v>316</v>
      </c>
      <c r="C2679" s="34">
        <v>218715087</v>
      </c>
      <c r="D2679" s="131" t="s">
        <v>1288</v>
      </c>
      <c r="E2679" s="131" t="s">
        <v>1289</v>
      </c>
      <c r="F2679" s="95"/>
      <c r="G2679" s="183">
        <v>21133995.34</v>
      </c>
    </row>
    <row r="2680" spans="1:7">
      <c r="A2680" s="79">
        <v>800099202</v>
      </c>
      <c r="B2680" s="34" t="s">
        <v>317</v>
      </c>
      <c r="C2680" s="34">
        <v>213215332</v>
      </c>
      <c r="D2680" s="131" t="s">
        <v>1288</v>
      </c>
      <c r="E2680" s="131" t="s">
        <v>1289</v>
      </c>
      <c r="F2680" s="95"/>
      <c r="G2680" s="183">
        <v>35150435.18</v>
      </c>
    </row>
    <row r="2681" spans="1:7">
      <c r="A2681" s="79">
        <v>800099206</v>
      </c>
      <c r="B2681" s="34" t="s">
        <v>318</v>
      </c>
      <c r="C2681" s="34">
        <v>217715377</v>
      </c>
      <c r="D2681" s="131" t="s">
        <v>1288</v>
      </c>
      <c r="E2681" s="131" t="s">
        <v>1289</v>
      </c>
      <c r="F2681" s="95"/>
      <c r="G2681" s="183">
        <v>36925068.780000001</v>
      </c>
    </row>
    <row r="2682" spans="1:7">
      <c r="A2682" s="79">
        <v>800099210</v>
      </c>
      <c r="B2682" s="34" t="s">
        <v>319</v>
      </c>
      <c r="C2682" s="34">
        <v>215715757</v>
      </c>
      <c r="D2682" s="131" t="s">
        <v>1288</v>
      </c>
      <c r="E2682" s="131" t="s">
        <v>1289</v>
      </c>
      <c r="F2682" s="95"/>
      <c r="G2682" s="183">
        <v>22218223.380000003</v>
      </c>
    </row>
    <row r="2683" spans="1:7">
      <c r="A2683" s="79">
        <v>800099223</v>
      </c>
      <c r="B2683" s="34" t="s">
        <v>320</v>
      </c>
      <c r="C2683" s="34">
        <v>217844078</v>
      </c>
      <c r="D2683" s="131" t="s">
        <v>1288</v>
      </c>
      <c r="E2683" s="131" t="s">
        <v>1289</v>
      </c>
      <c r="F2683" s="95"/>
      <c r="G2683" s="183">
        <v>102338452.5</v>
      </c>
    </row>
    <row r="2684" spans="1:7">
      <c r="A2684" s="79">
        <v>800099234</v>
      </c>
      <c r="B2684" s="34" t="s">
        <v>321</v>
      </c>
      <c r="C2684" s="34">
        <v>212554125</v>
      </c>
      <c r="D2684" s="131" t="s">
        <v>1288</v>
      </c>
      <c r="E2684" s="131" t="s">
        <v>1289</v>
      </c>
      <c r="F2684" s="95"/>
      <c r="G2684" s="183">
        <v>26770385.890000001</v>
      </c>
    </row>
    <row r="2685" spans="1:7">
      <c r="A2685" s="79">
        <v>800099236</v>
      </c>
      <c r="B2685" s="34" t="s">
        <v>322</v>
      </c>
      <c r="C2685" s="34">
        <v>210654206</v>
      </c>
      <c r="D2685" s="131" t="s">
        <v>1288</v>
      </c>
      <c r="E2685" s="131" t="s">
        <v>1289</v>
      </c>
      <c r="F2685" s="95"/>
      <c r="G2685" s="183">
        <v>67217641.269999996</v>
      </c>
    </row>
    <row r="2686" spans="1:7">
      <c r="A2686" s="79">
        <v>800099237</v>
      </c>
      <c r="B2686" s="34" t="s">
        <v>323</v>
      </c>
      <c r="C2686" s="34">
        <v>213954239</v>
      </c>
      <c r="D2686" s="131" t="s">
        <v>1288</v>
      </c>
      <c r="E2686" s="131" t="s">
        <v>1289</v>
      </c>
      <c r="F2686" s="95"/>
      <c r="G2686" s="183">
        <v>31928702.240000002</v>
      </c>
    </row>
    <row r="2687" spans="1:7">
      <c r="A2687" s="79">
        <v>800099238</v>
      </c>
      <c r="B2687" s="34" t="s">
        <v>324</v>
      </c>
      <c r="C2687" s="34">
        <v>214554245</v>
      </c>
      <c r="D2687" s="131" t="s">
        <v>1288</v>
      </c>
      <c r="E2687" s="131" t="s">
        <v>1289</v>
      </c>
      <c r="F2687" s="95"/>
      <c r="G2687" s="183">
        <v>76791091.890000001</v>
      </c>
    </row>
    <row r="2688" spans="1:7">
      <c r="A2688" s="79">
        <v>800099241</v>
      </c>
      <c r="B2688" s="34" t="s">
        <v>325</v>
      </c>
      <c r="C2688" s="34">
        <v>214454344</v>
      </c>
      <c r="D2688" s="131" t="s">
        <v>1288</v>
      </c>
      <c r="E2688" s="131" t="s">
        <v>1289</v>
      </c>
      <c r="F2688" s="95"/>
      <c r="G2688" s="183">
        <v>62997178.710000001</v>
      </c>
    </row>
    <row r="2689" spans="1:7">
      <c r="A2689" s="79">
        <v>800099251</v>
      </c>
      <c r="B2689" s="34" t="s">
        <v>326</v>
      </c>
      <c r="C2689" s="34">
        <v>219954599</v>
      </c>
      <c r="D2689" s="131" t="s">
        <v>1288</v>
      </c>
      <c r="E2689" s="131" t="s">
        <v>1289</v>
      </c>
      <c r="F2689" s="95"/>
      <c r="G2689" s="183">
        <v>31769926.82</v>
      </c>
    </row>
    <row r="2690" spans="1:7">
      <c r="A2690" s="79">
        <v>800099260</v>
      </c>
      <c r="B2690" s="34" t="s">
        <v>327</v>
      </c>
      <c r="C2690" s="34">
        <v>217054670</v>
      </c>
      <c r="D2690" s="131" t="s">
        <v>1288</v>
      </c>
      <c r="E2690" s="131" t="s">
        <v>1289</v>
      </c>
      <c r="F2690" s="95"/>
      <c r="G2690" s="183">
        <v>62600802.169999994</v>
      </c>
    </row>
    <row r="2691" spans="1:7">
      <c r="A2691" s="79">
        <v>800099262</v>
      </c>
      <c r="B2691" s="34" t="s">
        <v>328</v>
      </c>
      <c r="C2691" s="34">
        <v>218054680</v>
      </c>
      <c r="D2691" s="131" t="s">
        <v>1288</v>
      </c>
      <c r="E2691" s="131" t="s">
        <v>1289</v>
      </c>
      <c r="F2691" s="95"/>
      <c r="G2691" s="183">
        <v>25864818.460000001</v>
      </c>
    </row>
    <row r="2692" spans="1:7">
      <c r="A2692" s="79">
        <v>800099263</v>
      </c>
      <c r="B2692" s="34" t="s">
        <v>329</v>
      </c>
      <c r="C2692" s="34">
        <v>212054720</v>
      </c>
      <c r="D2692" s="131" t="s">
        <v>1288</v>
      </c>
      <c r="E2692" s="131" t="s">
        <v>1289</v>
      </c>
      <c r="F2692" s="95"/>
      <c r="G2692" s="183">
        <v>84136624.549999997</v>
      </c>
    </row>
    <row r="2693" spans="1:7">
      <c r="A2693" s="79">
        <v>800099317</v>
      </c>
      <c r="B2693" s="34" t="s">
        <v>331</v>
      </c>
      <c r="C2693" s="34">
        <v>214066440</v>
      </c>
      <c r="D2693" s="131" t="s">
        <v>1288</v>
      </c>
      <c r="E2693" s="131" t="s">
        <v>1289</v>
      </c>
      <c r="F2693" s="95"/>
      <c r="G2693" s="183">
        <v>44017898.460000001</v>
      </c>
    </row>
    <row r="2694" spans="1:7">
      <c r="A2694" s="79">
        <v>800099390</v>
      </c>
      <c r="B2694" s="34" t="s">
        <v>332</v>
      </c>
      <c r="C2694" s="34">
        <v>219015090</v>
      </c>
      <c r="D2694" s="131" t="s">
        <v>1288</v>
      </c>
      <c r="E2694" s="131" t="s">
        <v>1289</v>
      </c>
      <c r="F2694" s="95"/>
      <c r="G2694" s="183">
        <v>15800376.08</v>
      </c>
    </row>
    <row r="2695" spans="1:7">
      <c r="A2695" s="79">
        <v>800099425</v>
      </c>
      <c r="B2695" s="34" t="s">
        <v>333</v>
      </c>
      <c r="C2695" s="34">
        <v>212585225</v>
      </c>
      <c r="D2695" s="131" t="s">
        <v>1288</v>
      </c>
      <c r="E2695" s="131" t="s">
        <v>1289</v>
      </c>
      <c r="F2695" s="95"/>
      <c r="G2695" s="183">
        <v>50831885.93</v>
      </c>
    </row>
    <row r="2696" spans="1:7">
      <c r="A2696" s="79">
        <v>800099429</v>
      </c>
      <c r="B2696" s="34" t="s">
        <v>334</v>
      </c>
      <c r="C2696" s="34">
        <v>216385263</v>
      </c>
      <c r="D2696" s="131" t="s">
        <v>1288</v>
      </c>
      <c r="E2696" s="131" t="s">
        <v>1289</v>
      </c>
      <c r="F2696" s="95"/>
      <c r="G2696" s="183">
        <v>49833716.120000005</v>
      </c>
    </row>
    <row r="2697" spans="1:7">
      <c r="A2697" s="79">
        <v>800099431</v>
      </c>
      <c r="B2697" s="34" t="s">
        <v>335</v>
      </c>
      <c r="C2697" s="34">
        <v>210085400</v>
      </c>
      <c r="D2697" s="131" t="s">
        <v>1288</v>
      </c>
      <c r="E2697" s="131" t="s">
        <v>1289</v>
      </c>
      <c r="F2697" s="95"/>
      <c r="G2697" s="183">
        <v>48236849.640000001</v>
      </c>
    </row>
    <row r="2698" spans="1:7">
      <c r="A2698" s="79">
        <v>800099441</v>
      </c>
      <c r="B2698" s="34" t="s">
        <v>336</v>
      </c>
      <c r="C2698" s="34">
        <v>212315723</v>
      </c>
      <c r="D2698" s="131" t="s">
        <v>1288</v>
      </c>
      <c r="E2698" s="131" t="s">
        <v>1289</v>
      </c>
      <c r="F2698" s="95"/>
      <c r="G2698" s="183">
        <v>8993320.3499999996</v>
      </c>
    </row>
    <row r="2699" spans="1:7">
      <c r="A2699" s="79">
        <v>800099455</v>
      </c>
      <c r="B2699" s="34" t="s">
        <v>337</v>
      </c>
      <c r="C2699" s="34">
        <v>212068020</v>
      </c>
      <c r="D2699" s="131" t="s">
        <v>1288</v>
      </c>
      <c r="E2699" s="131" t="s">
        <v>1289</v>
      </c>
      <c r="F2699" s="95"/>
      <c r="G2699" s="183">
        <v>24160510.43</v>
      </c>
    </row>
    <row r="2700" spans="1:7">
      <c r="A2700" s="79">
        <v>800099489</v>
      </c>
      <c r="B2700" s="34" t="s">
        <v>338</v>
      </c>
      <c r="C2700" s="34">
        <v>212968229</v>
      </c>
      <c r="D2700" s="131" t="s">
        <v>1288</v>
      </c>
      <c r="E2700" s="131" t="s">
        <v>1289</v>
      </c>
      <c r="F2700" s="95"/>
      <c r="G2700" s="183">
        <v>35549068.32</v>
      </c>
    </row>
    <row r="2701" spans="1:7">
      <c r="A2701" s="79">
        <v>800099631</v>
      </c>
      <c r="B2701" s="34" t="s">
        <v>339</v>
      </c>
      <c r="C2701" s="34">
        <v>214215842</v>
      </c>
      <c r="D2701" s="131" t="s">
        <v>1288</v>
      </c>
      <c r="E2701" s="131" t="s">
        <v>1289</v>
      </c>
      <c r="F2701" s="95"/>
      <c r="G2701" s="183">
        <v>23538521.629999999</v>
      </c>
    </row>
    <row r="2702" spans="1:7">
      <c r="A2702" s="79">
        <v>800099635</v>
      </c>
      <c r="B2702" s="34" t="s">
        <v>340</v>
      </c>
      <c r="C2702" s="34">
        <v>213915839</v>
      </c>
      <c r="D2702" s="131" t="s">
        <v>1288</v>
      </c>
      <c r="E2702" s="131" t="s">
        <v>1289</v>
      </c>
      <c r="F2702" s="95"/>
      <c r="G2702" s="183">
        <v>18141817.530000001</v>
      </c>
    </row>
    <row r="2703" spans="1:7">
      <c r="A2703" s="79">
        <v>800099639</v>
      </c>
      <c r="B2703" s="34" t="s">
        <v>341</v>
      </c>
      <c r="C2703" s="34">
        <v>213215832</v>
      </c>
      <c r="D2703" s="131" t="s">
        <v>1288</v>
      </c>
      <c r="E2703" s="131" t="s">
        <v>1289</v>
      </c>
      <c r="F2703" s="95"/>
      <c r="G2703" s="183">
        <v>18744608.27</v>
      </c>
    </row>
    <row r="2704" spans="1:7">
      <c r="A2704" s="79">
        <v>800099642</v>
      </c>
      <c r="B2704" s="34" t="s">
        <v>342</v>
      </c>
      <c r="C2704" s="34">
        <v>211415814</v>
      </c>
      <c r="D2704" s="131" t="s">
        <v>1288</v>
      </c>
      <c r="E2704" s="131" t="s">
        <v>1289</v>
      </c>
      <c r="F2704" s="95"/>
      <c r="G2704" s="183">
        <v>24639331.699999999</v>
      </c>
    </row>
    <row r="2705" spans="1:7">
      <c r="A2705" s="79">
        <v>800099651</v>
      </c>
      <c r="B2705" s="34" t="s">
        <v>343</v>
      </c>
      <c r="C2705" s="34">
        <v>219615696</v>
      </c>
      <c r="D2705" s="131" t="s">
        <v>1288</v>
      </c>
      <c r="E2705" s="131" t="s">
        <v>1289</v>
      </c>
      <c r="F2705" s="95"/>
      <c r="G2705" s="183">
        <v>16400933.040000001</v>
      </c>
    </row>
    <row r="2706" spans="1:7">
      <c r="A2706" s="79">
        <v>800099662</v>
      </c>
      <c r="B2706" s="34" t="s">
        <v>344</v>
      </c>
      <c r="C2706" s="34">
        <v>216915469</v>
      </c>
      <c r="D2706" s="131" t="s">
        <v>1288</v>
      </c>
      <c r="E2706" s="131" t="s">
        <v>1289</v>
      </c>
      <c r="F2706" s="95"/>
      <c r="G2706" s="183">
        <v>41851473.890000001</v>
      </c>
    </row>
    <row r="2707" spans="1:7">
      <c r="A2707" s="79">
        <v>800099665</v>
      </c>
      <c r="B2707" s="34" t="s">
        <v>345</v>
      </c>
      <c r="C2707" s="34">
        <v>218015380</v>
      </c>
      <c r="D2707" s="131" t="s">
        <v>1288</v>
      </c>
      <c r="E2707" s="131" t="s">
        <v>1289</v>
      </c>
      <c r="F2707" s="95"/>
      <c r="G2707" s="183">
        <v>12490120.779999999</v>
      </c>
    </row>
    <row r="2708" spans="1:7">
      <c r="A2708" s="79">
        <v>800099691</v>
      </c>
      <c r="B2708" s="34" t="s">
        <v>346</v>
      </c>
      <c r="C2708" s="34">
        <v>219868298</v>
      </c>
      <c r="D2708" s="131" t="s">
        <v>1288</v>
      </c>
      <c r="E2708" s="131" t="s">
        <v>1289</v>
      </c>
      <c r="F2708" s="95"/>
      <c r="G2708" s="183">
        <v>29853218.98</v>
      </c>
    </row>
    <row r="2709" spans="1:7">
      <c r="A2709" s="79">
        <v>800099694</v>
      </c>
      <c r="B2709" s="34" t="s">
        <v>347</v>
      </c>
      <c r="C2709" s="34">
        <v>212068320</v>
      </c>
      <c r="D2709" s="131" t="s">
        <v>1288</v>
      </c>
      <c r="E2709" s="131" t="s">
        <v>1289</v>
      </c>
      <c r="F2709" s="95"/>
      <c r="G2709" s="183">
        <v>22872671.379999999</v>
      </c>
    </row>
    <row r="2710" spans="1:7">
      <c r="A2710" s="79">
        <v>800099714</v>
      </c>
      <c r="B2710" s="34" t="s">
        <v>348</v>
      </c>
      <c r="C2710" s="34">
        <v>211415114</v>
      </c>
      <c r="D2710" s="131" t="s">
        <v>1288</v>
      </c>
      <c r="E2710" s="131" t="s">
        <v>1289</v>
      </c>
      <c r="F2710" s="95"/>
      <c r="G2710" s="183">
        <v>11356708.68</v>
      </c>
    </row>
    <row r="2711" spans="1:7">
      <c r="A2711" s="79">
        <v>800099721</v>
      </c>
      <c r="B2711" s="34" t="s">
        <v>349</v>
      </c>
      <c r="C2711" s="34">
        <v>210615106</v>
      </c>
      <c r="D2711" s="131" t="s">
        <v>1288</v>
      </c>
      <c r="E2711" s="131" t="s">
        <v>1289</v>
      </c>
      <c r="F2711" s="95"/>
      <c r="G2711" s="183">
        <v>18581863.18</v>
      </c>
    </row>
    <row r="2712" spans="1:7">
      <c r="A2712" s="79">
        <v>800099723</v>
      </c>
      <c r="B2712" s="34" t="s">
        <v>350</v>
      </c>
      <c r="C2712" s="34">
        <v>213215232</v>
      </c>
      <c r="D2712" s="131" t="s">
        <v>1288</v>
      </c>
      <c r="E2712" s="131" t="s">
        <v>1289</v>
      </c>
      <c r="F2712" s="95"/>
      <c r="G2712" s="183">
        <v>26635029.899999999</v>
      </c>
    </row>
    <row r="2713" spans="1:7">
      <c r="A2713" s="79">
        <v>800099818</v>
      </c>
      <c r="B2713" s="34" t="s">
        <v>351</v>
      </c>
      <c r="C2713" s="34">
        <v>212268522</v>
      </c>
      <c r="D2713" s="131" t="s">
        <v>1288</v>
      </c>
      <c r="E2713" s="131" t="s">
        <v>1289</v>
      </c>
      <c r="F2713" s="95"/>
      <c r="G2713" s="183">
        <v>14605893.199999999</v>
      </c>
    </row>
    <row r="2714" spans="1:7">
      <c r="A2714" s="79">
        <v>800099819</v>
      </c>
      <c r="B2714" s="34" t="s">
        <v>352</v>
      </c>
      <c r="C2714" s="34">
        <v>213368533</v>
      </c>
      <c r="D2714" s="131" t="s">
        <v>1288</v>
      </c>
      <c r="E2714" s="131" t="s">
        <v>1289</v>
      </c>
      <c r="F2714" s="95"/>
      <c r="G2714" s="183">
        <v>19580545.580000002</v>
      </c>
    </row>
    <row r="2715" spans="1:7">
      <c r="A2715" s="79">
        <v>800099824</v>
      </c>
      <c r="B2715" s="34" t="s">
        <v>353</v>
      </c>
      <c r="C2715" s="34">
        <v>217968679</v>
      </c>
      <c r="D2715" s="131" t="s">
        <v>1288</v>
      </c>
      <c r="E2715" s="131" t="s">
        <v>1289</v>
      </c>
      <c r="F2715" s="95"/>
      <c r="G2715" s="183">
        <v>44409383.770000003</v>
      </c>
    </row>
    <row r="2716" spans="1:7">
      <c r="A2716" s="79">
        <v>800099829</v>
      </c>
      <c r="B2716" s="34" t="s">
        <v>354</v>
      </c>
      <c r="C2716" s="34">
        <v>218968689</v>
      </c>
      <c r="D2716" s="131" t="s">
        <v>1288</v>
      </c>
      <c r="E2716" s="131" t="s">
        <v>1289</v>
      </c>
      <c r="F2716" s="95"/>
      <c r="G2716" s="183">
        <v>67654367.170000002</v>
      </c>
    </row>
    <row r="2717" spans="1:7">
      <c r="A2717" s="79">
        <v>800099832</v>
      </c>
      <c r="B2717" s="34" t="s">
        <v>355</v>
      </c>
      <c r="C2717" s="34">
        <v>212068720</v>
      </c>
      <c r="D2717" s="131" t="s">
        <v>1288</v>
      </c>
      <c r="E2717" s="131" t="s">
        <v>1289</v>
      </c>
      <c r="F2717" s="95"/>
      <c r="G2717" s="183">
        <v>27540931.41</v>
      </c>
    </row>
    <row r="2718" spans="1:7">
      <c r="A2718" s="79">
        <v>800100048</v>
      </c>
      <c r="B2718" s="34" t="s">
        <v>356</v>
      </c>
      <c r="C2718" s="34">
        <v>213073030</v>
      </c>
      <c r="D2718" s="131" t="s">
        <v>1288</v>
      </c>
      <c r="E2718" s="131" t="s">
        <v>1289</v>
      </c>
      <c r="F2718" s="95"/>
      <c r="G2718" s="183">
        <v>29068166.970000003</v>
      </c>
    </row>
    <row r="2719" spans="1:7">
      <c r="A2719" s="79">
        <v>800100049</v>
      </c>
      <c r="B2719" s="34" t="s">
        <v>357</v>
      </c>
      <c r="C2719" s="34">
        <v>216773067</v>
      </c>
      <c r="D2719" s="131" t="s">
        <v>1288</v>
      </c>
      <c r="E2719" s="131" t="s">
        <v>1289</v>
      </c>
      <c r="F2719" s="95"/>
      <c r="G2719" s="183">
        <v>70277056.859999999</v>
      </c>
    </row>
    <row r="2720" spans="1:7">
      <c r="A2720" s="79">
        <v>800100050</v>
      </c>
      <c r="B2720" s="34" t="s">
        <v>358</v>
      </c>
      <c r="C2720" s="34">
        <v>214873148</v>
      </c>
      <c r="D2720" s="131" t="s">
        <v>1288</v>
      </c>
      <c r="E2720" s="131" t="s">
        <v>1289</v>
      </c>
      <c r="F2720" s="95"/>
      <c r="G2720" s="183">
        <v>24299328.059999999</v>
      </c>
    </row>
    <row r="2721" spans="1:7">
      <c r="A2721" s="79">
        <v>800100051</v>
      </c>
      <c r="B2721" s="34" t="s">
        <v>359</v>
      </c>
      <c r="C2721" s="34">
        <v>210073200</v>
      </c>
      <c r="D2721" s="131" t="s">
        <v>1288</v>
      </c>
      <c r="E2721" s="131" t="s">
        <v>1289</v>
      </c>
      <c r="F2721" s="95"/>
      <c r="G2721" s="183">
        <v>31105914.93</v>
      </c>
    </row>
    <row r="2722" spans="1:7">
      <c r="A2722" s="79">
        <v>800100052</v>
      </c>
      <c r="B2722" s="34" t="s">
        <v>360</v>
      </c>
      <c r="C2722" s="34">
        <v>212673226</v>
      </c>
      <c r="D2722" s="131" t="s">
        <v>1288</v>
      </c>
      <c r="E2722" s="131" t="s">
        <v>1289</v>
      </c>
      <c r="F2722" s="95"/>
      <c r="G2722" s="183">
        <v>34971405.510000005</v>
      </c>
    </row>
    <row r="2723" spans="1:7">
      <c r="A2723" s="79">
        <v>800100053</v>
      </c>
      <c r="B2723" s="34" t="s">
        <v>361</v>
      </c>
      <c r="C2723" s="34">
        <v>216873168</v>
      </c>
      <c r="D2723" s="131" t="s">
        <v>1288</v>
      </c>
      <c r="E2723" s="131" t="s">
        <v>1289</v>
      </c>
      <c r="F2723" s="95"/>
      <c r="G2723" s="183">
        <v>107879931.8</v>
      </c>
    </row>
    <row r="2724" spans="1:7">
      <c r="A2724" s="79">
        <v>800100054</v>
      </c>
      <c r="B2724" s="34" t="s">
        <v>362</v>
      </c>
      <c r="C2724" s="34">
        <v>217073270</v>
      </c>
      <c r="D2724" s="131" t="s">
        <v>1288</v>
      </c>
      <c r="E2724" s="131" t="s">
        <v>1289</v>
      </c>
      <c r="F2724" s="95"/>
      <c r="G2724" s="183">
        <v>33167399.469999999</v>
      </c>
    </row>
    <row r="2725" spans="1:7">
      <c r="A2725" s="79">
        <v>800100055</v>
      </c>
      <c r="B2725" s="34" t="s">
        <v>363</v>
      </c>
      <c r="C2725" s="34">
        <v>217573275</v>
      </c>
      <c r="D2725" s="131" t="s">
        <v>1288</v>
      </c>
      <c r="E2725" s="131" t="s">
        <v>1289</v>
      </c>
      <c r="F2725" s="95"/>
      <c r="G2725" s="183">
        <v>44135807.489999995</v>
      </c>
    </row>
    <row r="2726" spans="1:7">
      <c r="A2726" s="79">
        <v>800100056</v>
      </c>
      <c r="B2726" s="34" t="s">
        <v>364</v>
      </c>
      <c r="C2726" s="34">
        <v>218373283</v>
      </c>
      <c r="D2726" s="131" t="s">
        <v>1288</v>
      </c>
      <c r="E2726" s="131" t="s">
        <v>1289</v>
      </c>
      <c r="F2726" s="95"/>
      <c r="G2726" s="183">
        <v>49498103.680000007</v>
      </c>
    </row>
    <row r="2727" spans="1:7">
      <c r="A2727" s="79">
        <v>800100057</v>
      </c>
      <c r="B2727" s="34" t="s">
        <v>365</v>
      </c>
      <c r="C2727" s="34">
        <v>214773347</v>
      </c>
      <c r="D2727" s="131" t="s">
        <v>1288</v>
      </c>
      <c r="E2727" s="131" t="s">
        <v>1289</v>
      </c>
      <c r="F2727" s="95"/>
      <c r="G2727" s="183">
        <v>29523885.93</v>
      </c>
    </row>
    <row r="2728" spans="1:7">
      <c r="A2728" s="79">
        <v>800100058</v>
      </c>
      <c r="B2728" s="34" t="s">
        <v>366</v>
      </c>
      <c r="C2728" s="34">
        <v>214973349</v>
      </c>
      <c r="D2728" s="131" t="s">
        <v>1288</v>
      </c>
      <c r="E2728" s="131" t="s">
        <v>1289</v>
      </c>
      <c r="F2728" s="95"/>
      <c r="G2728" s="183">
        <v>37631689.079999998</v>
      </c>
    </row>
    <row r="2729" spans="1:7">
      <c r="A2729" s="79">
        <v>800100059</v>
      </c>
      <c r="B2729" s="34" t="s">
        <v>367</v>
      </c>
      <c r="C2729" s="34">
        <v>215273352</v>
      </c>
      <c r="D2729" s="131" t="s">
        <v>1288</v>
      </c>
      <c r="E2729" s="131" t="s">
        <v>1289</v>
      </c>
      <c r="F2729" s="95"/>
      <c r="G2729" s="183">
        <v>32629342.939999998</v>
      </c>
    </row>
    <row r="2730" spans="1:7">
      <c r="A2730" s="79">
        <v>800100061</v>
      </c>
      <c r="B2730" s="34" t="s">
        <v>368</v>
      </c>
      <c r="C2730" s="34">
        <v>211173411</v>
      </c>
      <c r="D2730" s="131" t="s">
        <v>1288</v>
      </c>
      <c r="E2730" s="131" t="s">
        <v>1289</v>
      </c>
      <c r="F2730" s="95"/>
      <c r="G2730" s="183">
        <v>60093337.940000005</v>
      </c>
    </row>
    <row r="2731" spans="1:7">
      <c r="A2731" s="79">
        <v>800100134</v>
      </c>
      <c r="B2731" s="34" t="s">
        <v>369</v>
      </c>
      <c r="C2731" s="34">
        <v>218373483</v>
      </c>
      <c r="D2731" s="131" t="s">
        <v>1288</v>
      </c>
      <c r="E2731" s="131" t="s">
        <v>1289</v>
      </c>
      <c r="F2731" s="95"/>
      <c r="G2731" s="183">
        <v>50703298.75</v>
      </c>
    </row>
    <row r="2732" spans="1:7">
      <c r="A2732" s="79">
        <v>800100136</v>
      </c>
      <c r="B2732" s="34" t="s">
        <v>370</v>
      </c>
      <c r="C2732" s="34">
        <v>214773547</v>
      </c>
      <c r="D2732" s="131" t="s">
        <v>1288</v>
      </c>
      <c r="E2732" s="131" t="s">
        <v>1289</v>
      </c>
      <c r="F2732" s="95"/>
      <c r="G2732" s="183">
        <v>24462171.609999999</v>
      </c>
    </row>
    <row r="2733" spans="1:7">
      <c r="A2733" s="79">
        <v>800100137</v>
      </c>
      <c r="B2733" s="34" t="s">
        <v>371</v>
      </c>
      <c r="C2733" s="34">
        <v>215573555</v>
      </c>
      <c r="D2733" s="131" t="s">
        <v>1288</v>
      </c>
      <c r="E2733" s="131" t="s">
        <v>1289</v>
      </c>
      <c r="F2733" s="95"/>
      <c r="G2733" s="183">
        <v>73377717.609999999</v>
      </c>
    </row>
    <row r="2734" spans="1:7">
      <c r="A2734" s="79">
        <v>800100138</v>
      </c>
      <c r="B2734" s="34" t="s">
        <v>372</v>
      </c>
      <c r="C2734" s="34">
        <v>212473624</v>
      </c>
      <c r="D2734" s="131" t="s">
        <v>1288</v>
      </c>
      <c r="E2734" s="131" t="s">
        <v>1289</v>
      </c>
      <c r="F2734" s="95"/>
      <c r="G2734" s="183">
        <v>53978601.529999994</v>
      </c>
    </row>
    <row r="2735" spans="1:7">
      <c r="A2735" s="79">
        <v>800100140</v>
      </c>
      <c r="B2735" s="34" t="s">
        <v>373</v>
      </c>
      <c r="C2735" s="34">
        <v>217173671</v>
      </c>
      <c r="D2735" s="131" t="s">
        <v>1288</v>
      </c>
      <c r="E2735" s="131" t="s">
        <v>1289</v>
      </c>
      <c r="F2735" s="95"/>
      <c r="G2735" s="183">
        <v>44736431.68</v>
      </c>
    </row>
    <row r="2736" spans="1:7">
      <c r="A2736" s="79">
        <v>800100141</v>
      </c>
      <c r="B2736" s="34" t="s">
        <v>374</v>
      </c>
      <c r="C2736" s="34">
        <v>217573675</v>
      </c>
      <c r="D2736" s="131" t="s">
        <v>1288</v>
      </c>
      <c r="E2736" s="131" t="s">
        <v>1289</v>
      </c>
      <c r="F2736" s="95"/>
      <c r="G2736" s="183">
        <v>50068519.439999998</v>
      </c>
    </row>
    <row r="2737" spans="1:7">
      <c r="A2737" s="79">
        <v>800100143</v>
      </c>
      <c r="B2737" s="34" t="s">
        <v>375</v>
      </c>
      <c r="C2737" s="34">
        <v>215473854</v>
      </c>
      <c r="D2737" s="131" t="s">
        <v>1288</v>
      </c>
      <c r="E2737" s="131" t="s">
        <v>1289</v>
      </c>
      <c r="F2737" s="95"/>
      <c r="G2737" s="183">
        <v>27095998.689999998</v>
      </c>
    </row>
    <row r="2738" spans="1:7">
      <c r="A2738" s="79">
        <v>800100144</v>
      </c>
      <c r="B2738" s="34" t="s">
        <v>376</v>
      </c>
      <c r="C2738" s="34">
        <v>216173861</v>
      </c>
      <c r="D2738" s="131" t="s">
        <v>1288</v>
      </c>
      <c r="E2738" s="131" t="s">
        <v>1289</v>
      </c>
      <c r="F2738" s="95"/>
      <c r="G2738" s="183">
        <v>42310121.039999999</v>
      </c>
    </row>
    <row r="2739" spans="1:7">
      <c r="A2739" s="79">
        <v>800100145</v>
      </c>
      <c r="B2739" s="34" t="s">
        <v>377</v>
      </c>
      <c r="C2739" s="34">
        <v>217073870</v>
      </c>
      <c r="D2739" s="131" t="s">
        <v>1288</v>
      </c>
      <c r="E2739" s="131" t="s">
        <v>1289</v>
      </c>
      <c r="F2739" s="95"/>
      <c r="G2739" s="183">
        <v>30181786.07</v>
      </c>
    </row>
    <row r="2740" spans="1:7">
      <c r="A2740" s="79">
        <v>800100147</v>
      </c>
      <c r="B2740" s="34" t="s">
        <v>378</v>
      </c>
      <c r="C2740" s="34">
        <v>217373873</v>
      </c>
      <c r="D2740" s="131" t="s">
        <v>1288</v>
      </c>
      <c r="E2740" s="131" t="s">
        <v>1289</v>
      </c>
      <c r="F2740" s="95"/>
      <c r="G2740" s="183">
        <v>27459852.960000001</v>
      </c>
    </row>
    <row r="2741" spans="1:7">
      <c r="A2741" s="79">
        <v>800100514</v>
      </c>
      <c r="B2741" s="34" t="s">
        <v>379</v>
      </c>
      <c r="C2741" s="34">
        <v>213376233</v>
      </c>
      <c r="D2741" s="131" t="s">
        <v>1288</v>
      </c>
      <c r="E2741" s="131" t="s">
        <v>1289</v>
      </c>
      <c r="F2741" s="95"/>
      <c r="G2741" s="183">
        <v>53728696.57</v>
      </c>
    </row>
    <row r="2742" spans="1:7">
      <c r="A2742" s="79">
        <v>800100515</v>
      </c>
      <c r="B2742" s="34" t="s">
        <v>380</v>
      </c>
      <c r="C2742" s="34">
        <v>214676246</v>
      </c>
      <c r="D2742" s="131" t="s">
        <v>1288</v>
      </c>
      <c r="E2742" s="131" t="s">
        <v>1289</v>
      </c>
      <c r="F2742" s="95"/>
      <c r="G2742" s="183">
        <v>26654843.25</v>
      </c>
    </row>
    <row r="2743" spans="1:7">
      <c r="A2743" s="79">
        <v>800100518</v>
      </c>
      <c r="B2743" s="34" t="s">
        <v>381</v>
      </c>
      <c r="C2743" s="34">
        <v>214376243</v>
      </c>
      <c r="D2743" s="131" t="s">
        <v>1288</v>
      </c>
      <c r="E2743" s="131" t="s">
        <v>1289</v>
      </c>
      <c r="F2743" s="95"/>
      <c r="G2743" s="183">
        <v>29834204.830000002</v>
      </c>
    </row>
    <row r="2744" spans="1:7">
      <c r="A2744" s="79">
        <v>800100519</v>
      </c>
      <c r="B2744" s="34" t="s">
        <v>382</v>
      </c>
      <c r="C2744" s="34">
        <v>217576275</v>
      </c>
      <c r="D2744" s="131" t="s">
        <v>1288</v>
      </c>
      <c r="E2744" s="131" t="s">
        <v>1289</v>
      </c>
      <c r="F2744" s="95"/>
      <c r="G2744" s="183">
        <v>67225588.469999999</v>
      </c>
    </row>
    <row r="2745" spans="1:7">
      <c r="A2745" s="79">
        <v>800100520</v>
      </c>
      <c r="B2745" s="34" t="s">
        <v>383</v>
      </c>
      <c r="C2745" s="34">
        <v>210676306</v>
      </c>
      <c r="D2745" s="131" t="s">
        <v>1288</v>
      </c>
      <c r="E2745" s="131" t="s">
        <v>1289</v>
      </c>
      <c r="F2745" s="95"/>
      <c r="G2745" s="183">
        <v>34524624.100000001</v>
      </c>
    </row>
    <row r="2746" spans="1:7">
      <c r="A2746" s="79">
        <v>800100521</v>
      </c>
      <c r="B2746" s="34" t="s">
        <v>384</v>
      </c>
      <c r="C2746" s="34">
        <v>217776377</v>
      </c>
      <c r="D2746" s="131" t="s">
        <v>1288</v>
      </c>
      <c r="E2746" s="131" t="s">
        <v>1289</v>
      </c>
      <c r="F2746" s="95"/>
      <c r="G2746" s="183">
        <v>30216900.900000002</v>
      </c>
    </row>
    <row r="2747" spans="1:7">
      <c r="A2747" s="79">
        <v>800100524</v>
      </c>
      <c r="B2747" s="34" t="s">
        <v>385</v>
      </c>
      <c r="C2747" s="34">
        <v>210376403</v>
      </c>
      <c r="D2747" s="131" t="s">
        <v>1288</v>
      </c>
      <c r="E2747" s="131" t="s">
        <v>1289</v>
      </c>
      <c r="F2747" s="95"/>
      <c r="G2747" s="183">
        <v>25417730.41</v>
      </c>
    </row>
    <row r="2748" spans="1:7">
      <c r="A2748" s="79">
        <v>800100526</v>
      </c>
      <c r="B2748" s="34" t="s">
        <v>386</v>
      </c>
      <c r="C2748" s="34">
        <v>217076670</v>
      </c>
      <c r="D2748" s="131" t="s">
        <v>1288</v>
      </c>
      <c r="E2748" s="131" t="s">
        <v>1289</v>
      </c>
      <c r="F2748" s="95"/>
      <c r="G2748" s="183">
        <v>30808121.77</v>
      </c>
    </row>
    <row r="2749" spans="1:7">
      <c r="A2749" s="79">
        <v>800100527</v>
      </c>
      <c r="B2749" s="34" t="s">
        <v>387</v>
      </c>
      <c r="C2749" s="34">
        <v>213676736</v>
      </c>
      <c r="D2749" s="131" t="s">
        <v>1288</v>
      </c>
      <c r="E2749" s="131" t="s">
        <v>1289</v>
      </c>
      <c r="F2749" s="95"/>
      <c r="G2749" s="183">
        <v>52519314.369999997</v>
      </c>
    </row>
    <row r="2750" spans="1:7">
      <c r="A2750" s="79">
        <v>800100529</v>
      </c>
      <c r="B2750" s="34" t="s">
        <v>388</v>
      </c>
      <c r="C2750" s="34">
        <v>214576845</v>
      </c>
      <c r="D2750" s="131" t="s">
        <v>1288</v>
      </c>
      <c r="E2750" s="131" t="s">
        <v>1289</v>
      </c>
      <c r="F2750" s="95"/>
      <c r="G2750" s="183">
        <v>17368238.309999999</v>
      </c>
    </row>
    <row r="2751" spans="1:7">
      <c r="A2751" s="79">
        <v>800100531</v>
      </c>
      <c r="B2751" s="34" t="s">
        <v>389</v>
      </c>
      <c r="C2751" s="34">
        <v>219076890</v>
      </c>
      <c r="D2751" s="131" t="s">
        <v>1288</v>
      </c>
      <c r="E2751" s="131" t="s">
        <v>1289</v>
      </c>
      <c r="F2751" s="95"/>
      <c r="G2751" s="183">
        <v>34085050.259999998</v>
      </c>
    </row>
    <row r="2752" spans="1:7">
      <c r="A2752" s="79">
        <v>800100532</v>
      </c>
      <c r="B2752" s="34" t="s">
        <v>390</v>
      </c>
      <c r="C2752" s="34">
        <v>214176041</v>
      </c>
      <c r="D2752" s="131" t="s">
        <v>1288</v>
      </c>
      <c r="E2752" s="131" t="s">
        <v>1289</v>
      </c>
      <c r="F2752" s="95"/>
      <c r="G2752" s="183">
        <v>39419097.149999999</v>
      </c>
    </row>
    <row r="2753" spans="1:7">
      <c r="A2753" s="79">
        <v>800100533</v>
      </c>
      <c r="B2753" s="34" t="s">
        <v>391</v>
      </c>
      <c r="C2753" s="34">
        <v>214876248</v>
      </c>
      <c r="D2753" s="131" t="s">
        <v>1288</v>
      </c>
      <c r="E2753" s="131" t="s">
        <v>1289</v>
      </c>
      <c r="F2753" s="95"/>
      <c r="G2753" s="183">
        <v>63147483.950000003</v>
      </c>
    </row>
    <row r="2754" spans="1:7">
      <c r="A2754" s="79">
        <v>800100729</v>
      </c>
      <c r="B2754" s="34" t="s">
        <v>392</v>
      </c>
      <c r="C2754" s="34">
        <v>210870508</v>
      </c>
      <c r="D2754" s="131" t="s">
        <v>1288</v>
      </c>
      <c r="E2754" s="131" t="s">
        <v>1289</v>
      </c>
      <c r="F2754" s="95"/>
      <c r="G2754" s="183">
        <v>69268186.200000003</v>
      </c>
    </row>
    <row r="2755" spans="1:7">
      <c r="A2755" s="79">
        <v>800100747</v>
      </c>
      <c r="B2755" s="34" t="s">
        <v>393</v>
      </c>
      <c r="C2755" s="34">
        <v>214270742</v>
      </c>
      <c r="D2755" s="131" t="s">
        <v>1288</v>
      </c>
      <c r="E2755" s="131" t="s">
        <v>1289</v>
      </c>
      <c r="F2755" s="95"/>
      <c r="G2755" s="183">
        <v>80600284.370000005</v>
      </c>
    </row>
    <row r="2756" spans="1:7">
      <c r="A2756" s="79">
        <v>800100751</v>
      </c>
      <c r="B2756" s="34" t="s">
        <v>394</v>
      </c>
      <c r="C2756" s="34">
        <v>212370823</v>
      </c>
      <c r="D2756" s="131" t="s">
        <v>1288</v>
      </c>
      <c r="E2756" s="131" t="s">
        <v>1289</v>
      </c>
      <c r="F2756" s="95"/>
      <c r="G2756" s="183">
        <v>70038125.629999995</v>
      </c>
    </row>
    <row r="2757" spans="1:7">
      <c r="A2757" s="79">
        <v>800102504</v>
      </c>
      <c r="B2757" s="34" t="s">
        <v>395</v>
      </c>
      <c r="C2757" s="34">
        <v>210181001</v>
      </c>
      <c r="D2757" s="131" t="s">
        <v>1288</v>
      </c>
      <c r="E2757" s="131" t="s">
        <v>1289</v>
      </c>
      <c r="F2757" s="95"/>
      <c r="G2757" s="183">
        <v>128186470.53</v>
      </c>
    </row>
    <row r="2758" spans="1:7">
      <c r="A2758" s="79">
        <v>800102798</v>
      </c>
      <c r="B2758" s="34" t="s">
        <v>396</v>
      </c>
      <c r="C2758" s="34">
        <v>219181591</v>
      </c>
      <c r="D2758" s="131" t="s">
        <v>1288</v>
      </c>
      <c r="E2758" s="131" t="s">
        <v>1289</v>
      </c>
      <c r="F2758" s="95"/>
      <c r="G2758" s="183">
        <v>32147647.030000001</v>
      </c>
    </row>
    <row r="2759" spans="1:7">
      <c r="A2759" s="79">
        <v>800102799</v>
      </c>
      <c r="B2759" s="34" t="s">
        <v>397</v>
      </c>
      <c r="C2759" s="34">
        <v>213681736</v>
      </c>
      <c r="D2759" s="131" t="s">
        <v>1288</v>
      </c>
      <c r="E2759" s="131" t="s">
        <v>1289</v>
      </c>
      <c r="F2759" s="95"/>
      <c r="G2759" s="183">
        <v>100287645.84</v>
      </c>
    </row>
    <row r="2760" spans="1:7">
      <c r="A2760" s="79">
        <v>800102801</v>
      </c>
      <c r="B2760" s="34" t="s">
        <v>398</v>
      </c>
      <c r="C2760" s="34">
        <v>219481794</v>
      </c>
      <c r="D2760" s="131" t="s">
        <v>1288</v>
      </c>
      <c r="E2760" s="131" t="s">
        <v>1289</v>
      </c>
      <c r="F2760" s="95"/>
      <c r="G2760" s="183">
        <v>124738523.84</v>
      </c>
    </row>
    <row r="2761" spans="1:7">
      <c r="A2761" s="79">
        <v>800102891</v>
      </c>
      <c r="B2761" s="34" t="s">
        <v>399</v>
      </c>
      <c r="C2761" s="34">
        <v>210186001</v>
      </c>
      <c r="D2761" s="131" t="s">
        <v>1288</v>
      </c>
      <c r="E2761" s="131" t="s">
        <v>1289</v>
      </c>
      <c r="F2761" s="95"/>
      <c r="G2761" s="183">
        <v>64146976.419999994</v>
      </c>
    </row>
    <row r="2762" spans="1:7">
      <c r="A2762" s="79">
        <v>800102896</v>
      </c>
      <c r="B2762" s="34" t="s">
        <v>400</v>
      </c>
      <c r="C2762" s="34">
        <v>212086320</v>
      </c>
      <c r="D2762" s="131" t="s">
        <v>1288</v>
      </c>
      <c r="E2762" s="131" t="s">
        <v>1289</v>
      </c>
      <c r="F2762" s="95"/>
      <c r="G2762" s="183">
        <v>133170439.70999999</v>
      </c>
    </row>
    <row r="2763" spans="1:7">
      <c r="A2763" s="79">
        <v>800102903</v>
      </c>
      <c r="B2763" s="34" t="s">
        <v>401</v>
      </c>
      <c r="C2763" s="34">
        <v>215586755</v>
      </c>
      <c r="D2763" s="131" t="s">
        <v>1288</v>
      </c>
      <c r="E2763" s="131" t="s">
        <v>1289</v>
      </c>
      <c r="F2763" s="95"/>
      <c r="G2763" s="183">
        <v>20171414.850000001</v>
      </c>
    </row>
    <row r="2764" spans="1:7">
      <c r="A2764" s="79">
        <v>800102906</v>
      </c>
      <c r="B2764" s="34" t="s">
        <v>402</v>
      </c>
      <c r="C2764" s="34">
        <v>216086760</v>
      </c>
      <c r="D2764" s="131" t="s">
        <v>1288</v>
      </c>
      <c r="E2764" s="131" t="s">
        <v>1289</v>
      </c>
      <c r="F2764" s="95"/>
      <c r="G2764" s="183">
        <v>37321611.780000001</v>
      </c>
    </row>
    <row r="2765" spans="1:7">
      <c r="A2765" s="79">
        <v>800102912</v>
      </c>
      <c r="B2765" s="34" t="s">
        <v>403</v>
      </c>
      <c r="C2765" s="34">
        <v>216586865</v>
      </c>
      <c r="D2765" s="131" t="s">
        <v>1288</v>
      </c>
      <c r="E2765" s="131" t="s">
        <v>1289</v>
      </c>
      <c r="F2765" s="95"/>
      <c r="G2765" s="183">
        <v>124058202.38000001</v>
      </c>
    </row>
    <row r="2766" spans="1:7">
      <c r="A2766" s="79">
        <v>800103021</v>
      </c>
      <c r="B2766" s="34" t="s">
        <v>404</v>
      </c>
      <c r="C2766" s="34">
        <v>216488564</v>
      </c>
      <c r="D2766" s="131" t="s">
        <v>1288</v>
      </c>
      <c r="E2766" s="131" t="s">
        <v>1289</v>
      </c>
      <c r="F2766" s="95"/>
      <c r="G2766" s="183">
        <v>19568534.190000001</v>
      </c>
    </row>
    <row r="2767" spans="1:7">
      <c r="A2767" s="79">
        <v>800103161</v>
      </c>
      <c r="B2767" s="34" t="s">
        <v>405</v>
      </c>
      <c r="C2767" s="34">
        <v>214091540</v>
      </c>
      <c r="D2767" s="131" t="s">
        <v>1288</v>
      </c>
      <c r="E2767" s="131" t="s">
        <v>1289</v>
      </c>
      <c r="F2767" s="95"/>
      <c r="G2767" s="183">
        <v>61563275.790000007</v>
      </c>
    </row>
    <row r="2768" spans="1:7">
      <c r="A2768" s="79">
        <v>800103180</v>
      </c>
      <c r="B2768" s="34" t="s">
        <v>406</v>
      </c>
      <c r="C2768" s="34">
        <v>210195001</v>
      </c>
      <c r="D2768" s="131" t="s">
        <v>1288</v>
      </c>
      <c r="E2768" s="131" t="s">
        <v>1289</v>
      </c>
      <c r="F2768" s="95"/>
      <c r="G2768" s="183">
        <v>158009041.36000001</v>
      </c>
    </row>
    <row r="2769" spans="1:7">
      <c r="A2769" s="79">
        <v>800103198</v>
      </c>
      <c r="B2769" s="34" t="s">
        <v>407</v>
      </c>
      <c r="C2769" s="34">
        <v>210095200</v>
      </c>
      <c r="D2769" s="131" t="s">
        <v>1288</v>
      </c>
      <c r="E2769" s="131" t="s">
        <v>1289</v>
      </c>
      <c r="F2769" s="95"/>
      <c r="G2769" s="183">
        <v>52155672.730000004</v>
      </c>
    </row>
    <row r="2770" spans="1:7">
      <c r="A2770" s="79">
        <v>800103308</v>
      </c>
      <c r="B2770" s="34" t="s">
        <v>408</v>
      </c>
      <c r="C2770" s="34">
        <v>212499524</v>
      </c>
      <c r="D2770" s="131" t="s">
        <v>1288</v>
      </c>
      <c r="E2770" s="131" t="s">
        <v>1289</v>
      </c>
      <c r="F2770" s="95"/>
      <c r="G2770" s="183">
        <v>64193374.549999997</v>
      </c>
    </row>
    <row r="2771" spans="1:7">
      <c r="A2771" s="79">
        <v>800103318</v>
      </c>
      <c r="B2771" s="34" t="s">
        <v>409</v>
      </c>
      <c r="C2771" s="34">
        <v>212499624</v>
      </c>
      <c r="D2771" s="131" t="s">
        <v>1288</v>
      </c>
      <c r="E2771" s="131" t="s">
        <v>1289</v>
      </c>
      <c r="F2771" s="95"/>
      <c r="G2771" s="183">
        <v>39870548.82</v>
      </c>
    </row>
    <row r="2772" spans="1:7">
      <c r="A2772" s="79">
        <v>800103657</v>
      </c>
      <c r="B2772" s="34" t="s">
        <v>410</v>
      </c>
      <c r="C2772" s="34">
        <v>213685136</v>
      </c>
      <c r="D2772" s="131" t="s">
        <v>1288</v>
      </c>
      <c r="E2772" s="131" t="s">
        <v>1289</v>
      </c>
      <c r="F2772" s="95"/>
      <c r="G2772" s="183">
        <v>19549200.809999999</v>
      </c>
    </row>
    <row r="2773" spans="1:7">
      <c r="A2773" s="79">
        <v>800103659</v>
      </c>
      <c r="B2773" s="34" t="s">
        <v>411</v>
      </c>
      <c r="C2773" s="34">
        <v>215085250</v>
      </c>
      <c r="D2773" s="131" t="s">
        <v>1288</v>
      </c>
      <c r="E2773" s="131" t="s">
        <v>1289</v>
      </c>
      <c r="F2773" s="95"/>
      <c r="G2773" s="183">
        <v>70751026.599999994</v>
      </c>
    </row>
    <row r="2774" spans="1:7">
      <c r="A2774" s="79">
        <v>800103661</v>
      </c>
      <c r="B2774" s="34" t="s">
        <v>412</v>
      </c>
      <c r="C2774" s="34">
        <v>217985279</v>
      </c>
      <c r="D2774" s="131" t="s">
        <v>1288</v>
      </c>
      <c r="E2774" s="131" t="s">
        <v>1289</v>
      </c>
      <c r="F2774" s="95"/>
      <c r="G2774" s="183">
        <v>24345999.68</v>
      </c>
    </row>
    <row r="2775" spans="1:7">
      <c r="A2775" s="79">
        <v>800103663</v>
      </c>
      <c r="B2775" s="34" t="s">
        <v>413</v>
      </c>
      <c r="C2775" s="34">
        <v>211585315</v>
      </c>
      <c r="D2775" s="131" t="s">
        <v>1288</v>
      </c>
      <c r="E2775" s="131" t="s">
        <v>1289</v>
      </c>
      <c r="F2775" s="95"/>
      <c r="G2775" s="183">
        <v>26757774.23</v>
      </c>
    </row>
    <row r="2776" spans="1:7">
      <c r="A2776" s="79">
        <v>800103720</v>
      </c>
      <c r="B2776" s="34" t="s">
        <v>414</v>
      </c>
      <c r="C2776" s="34">
        <v>212585325</v>
      </c>
      <c r="D2776" s="131" t="s">
        <v>1288</v>
      </c>
      <c r="E2776" s="131" t="s">
        <v>1289</v>
      </c>
      <c r="F2776" s="95"/>
      <c r="G2776" s="183">
        <v>34425499.579999998</v>
      </c>
    </row>
    <row r="2777" spans="1:7">
      <c r="A2777" s="79">
        <v>800104060</v>
      </c>
      <c r="B2777" s="34" t="s">
        <v>417</v>
      </c>
      <c r="C2777" s="34">
        <v>210768207</v>
      </c>
      <c r="D2777" s="131" t="s">
        <v>1288</v>
      </c>
      <c r="E2777" s="131" t="s">
        <v>1289</v>
      </c>
      <c r="F2777" s="95"/>
      <c r="G2777" s="183">
        <v>26247901.149999999</v>
      </c>
    </row>
    <row r="2778" spans="1:7">
      <c r="A2778" s="79">
        <v>800104062</v>
      </c>
      <c r="B2778" s="34" t="s">
        <v>418</v>
      </c>
      <c r="C2778" s="34">
        <v>210170001</v>
      </c>
      <c r="D2778" s="131" t="s">
        <v>1288</v>
      </c>
      <c r="E2778" s="131" t="s">
        <v>1289</v>
      </c>
      <c r="F2778" s="95"/>
      <c r="G2778" s="183">
        <v>665845957.34000003</v>
      </c>
    </row>
    <row r="2779" spans="1:7">
      <c r="A2779" s="79">
        <v>800108683</v>
      </c>
      <c r="B2779" s="34" t="s">
        <v>419</v>
      </c>
      <c r="C2779" s="34">
        <v>210020400</v>
      </c>
      <c r="D2779" s="131" t="s">
        <v>1288</v>
      </c>
      <c r="E2779" s="131" t="s">
        <v>1289</v>
      </c>
      <c r="F2779" s="95"/>
      <c r="G2779" s="183">
        <v>78185833.650000006</v>
      </c>
    </row>
    <row r="2780" spans="1:7">
      <c r="A2780" s="79">
        <v>800116284</v>
      </c>
      <c r="B2780" s="34" t="s">
        <v>421</v>
      </c>
      <c r="C2780" s="34">
        <v>218508685</v>
      </c>
      <c r="D2780" s="131" t="s">
        <v>1288</v>
      </c>
      <c r="E2780" s="131" t="s">
        <v>1289</v>
      </c>
      <c r="F2780" s="95"/>
      <c r="G2780" s="183">
        <v>51867498.700000003</v>
      </c>
    </row>
    <row r="2781" spans="1:7">
      <c r="A2781" s="79">
        <v>800117687</v>
      </c>
      <c r="B2781" s="34" t="s">
        <v>422</v>
      </c>
      <c r="C2781" s="34">
        <v>218019780</v>
      </c>
      <c r="D2781" s="131" t="s">
        <v>1288</v>
      </c>
      <c r="E2781" s="131" t="s">
        <v>1289</v>
      </c>
      <c r="F2781" s="95"/>
      <c r="G2781" s="183">
        <v>77350639.439999998</v>
      </c>
    </row>
    <row r="2782" spans="1:7">
      <c r="A2782" s="79">
        <v>800124166</v>
      </c>
      <c r="B2782" s="34" t="s">
        <v>423</v>
      </c>
      <c r="C2782" s="34">
        <v>217068370</v>
      </c>
      <c r="D2782" s="131" t="s">
        <v>1288</v>
      </c>
      <c r="E2782" s="131" t="s">
        <v>1289</v>
      </c>
      <c r="F2782" s="95"/>
      <c r="G2782" s="183">
        <v>19908237.77</v>
      </c>
    </row>
    <row r="2783" spans="1:7">
      <c r="A2783" s="79">
        <v>800128428</v>
      </c>
      <c r="B2783" s="34" t="s">
        <v>424</v>
      </c>
      <c r="C2783" s="34">
        <v>217050370</v>
      </c>
      <c r="D2783" s="131" t="s">
        <v>1288</v>
      </c>
      <c r="E2783" s="131" t="s">
        <v>1289</v>
      </c>
      <c r="F2783" s="95"/>
      <c r="G2783" s="183">
        <v>68907094.230000004</v>
      </c>
    </row>
    <row r="2784" spans="1:7">
      <c r="A2784" s="79">
        <v>800131177</v>
      </c>
      <c r="B2784" s="34" t="s">
        <v>425</v>
      </c>
      <c r="C2784" s="34">
        <v>213615236</v>
      </c>
      <c r="D2784" s="131" t="s">
        <v>1288</v>
      </c>
      <c r="E2784" s="131" t="s">
        <v>1289</v>
      </c>
      <c r="F2784" s="95"/>
      <c r="G2784" s="183">
        <v>20207213.859999999</v>
      </c>
    </row>
    <row r="2785" spans="1:7">
      <c r="A2785" s="79">
        <v>800136069</v>
      </c>
      <c r="B2785" s="34" t="s">
        <v>426</v>
      </c>
      <c r="C2785" s="34">
        <v>210081300</v>
      </c>
      <c r="D2785" s="131" t="s">
        <v>1288</v>
      </c>
      <c r="E2785" s="131" t="s">
        <v>1289</v>
      </c>
      <c r="F2785" s="95"/>
      <c r="G2785" s="183">
        <v>72317682.760000005</v>
      </c>
    </row>
    <row r="2786" spans="1:7">
      <c r="A2786" s="79">
        <v>800136458</v>
      </c>
      <c r="B2786" s="34" t="s">
        <v>427</v>
      </c>
      <c r="C2786" s="34">
        <v>212550325</v>
      </c>
      <c r="D2786" s="131" t="s">
        <v>1288</v>
      </c>
      <c r="E2786" s="131" t="s">
        <v>1289</v>
      </c>
      <c r="F2786" s="95"/>
      <c r="G2786" s="183">
        <v>60744675.730000004</v>
      </c>
    </row>
    <row r="2787" spans="1:7">
      <c r="A2787" s="79">
        <v>800138959</v>
      </c>
      <c r="B2787" s="34" t="s">
        <v>428</v>
      </c>
      <c r="C2787" s="34">
        <v>215054250</v>
      </c>
      <c r="D2787" s="131" t="s">
        <v>1288</v>
      </c>
      <c r="E2787" s="131" t="s">
        <v>1289</v>
      </c>
      <c r="F2787" s="95"/>
      <c r="G2787" s="183">
        <v>93166742.340000004</v>
      </c>
    </row>
    <row r="2788" spans="1:7">
      <c r="A2788" s="79">
        <v>800148720</v>
      </c>
      <c r="B2788" s="34" t="s">
        <v>429</v>
      </c>
      <c r="C2788" s="34">
        <v>219452694</v>
      </c>
      <c r="D2788" s="131" t="s">
        <v>1288</v>
      </c>
      <c r="E2788" s="131" t="s">
        <v>1289</v>
      </c>
      <c r="F2788" s="95"/>
      <c r="G2788" s="183">
        <v>35298990.740000002</v>
      </c>
    </row>
    <row r="2789" spans="1:7">
      <c r="A2789" s="79">
        <v>800149894</v>
      </c>
      <c r="B2789" s="34" t="s">
        <v>430</v>
      </c>
      <c r="C2789" s="34">
        <v>218552385</v>
      </c>
      <c r="D2789" s="131" t="s">
        <v>1288</v>
      </c>
      <c r="E2789" s="131" t="s">
        <v>1289</v>
      </c>
      <c r="F2789" s="95"/>
      <c r="G2789" s="183">
        <v>31589098.229999997</v>
      </c>
    </row>
    <row r="2790" spans="1:7">
      <c r="A2790" s="79">
        <v>800152577</v>
      </c>
      <c r="B2790" s="34" t="s">
        <v>431</v>
      </c>
      <c r="C2790" s="34">
        <v>211050110</v>
      </c>
      <c r="D2790" s="131" t="s">
        <v>1288</v>
      </c>
      <c r="E2790" s="131" t="s">
        <v>1289</v>
      </c>
      <c r="F2790" s="95"/>
      <c r="G2790" s="183">
        <v>29204299.07</v>
      </c>
    </row>
    <row r="2791" spans="1:7">
      <c r="A2791" s="79">
        <v>800172206</v>
      </c>
      <c r="B2791" s="34" t="s">
        <v>432</v>
      </c>
      <c r="C2791" s="34">
        <v>215050450</v>
      </c>
      <c r="D2791" s="131" t="s">
        <v>1288</v>
      </c>
      <c r="E2791" s="131" t="s">
        <v>1289</v>
      </c>
      <c r="F2791" s="95"/>
      <c r="G2791" s="183">
        <v>60450553.560000002</v>
      </c>
    </row>
    <row r="2792" spans="1:7">
      <c r="A2792" s="79">
        <v>800188492</v>
      </c>
      <c r="B2792" s="34" t="s">
        <v>433</v>
      </c>
      <c r="C2792" s="34">
        <v>219019290</v>
      </c>
      <c r="D2792" s="131" t="s">
        <v>1288</v>
      </c>
      <c r="E2792" s="131" t="s">
        <v>1289</v>
      </c>
      <c r="F2792" s="95"/>
      <c r="G2792" s="183">
        <v>21533713.049999997</v>
      </c>
    </row>
    <row r="2793" spans="1:7">
      <c r="A2793" s="79">
        <v>800191427</v>
      </c>
      <c r="B2793" s="34" t="s">
        <v>434</v>
      </c>
      <c r="C2793" s="34">
        <v>212595025</v>
      </c>
      <c r="D2793" s="131" t="s">
        <v>1288</v>
      </c>
      <c r="E2793" s="131" t="s">
        <v>1289</v>
      </c>
      <c r="F2793" s="95"/>
      <c r="G2793" s="183">
        <v>59174547.25</v>
      </c>
    </row>
    <row r="2794" spans="1:7">
      <c r="A2794" s="79">
        <v>800191431</v>
      </c>
      <c r="B2794" s="34" t="s">
        <v>435</v>
      </c>
      <c r="C2794" s="34">
        <v>211595015</v>
      </c>
      <c r="D2794" s="131" t="s">
        <v>1288</v>
      </c>
      <c r="E2794" s="131" t="s">
        <v>1289</v>
      </c>
      <c r="F2794" s="95"/>
      <c r="G2794" s="183">
        <v>60091086.590000004</v>
      </c>
    </row>
    <row r="2795" spans="1:7">
      <c r="A2795" s="79">
        <v>800193031</v>
      </c>
      <c r="B2795" s="34" t="s">
        <v>436</v>
      </c>
      <c r="C2795" s="34">
        <v>218552685</v>
      </c>
      <c r="D2795" s="131" t="s">
        <v>1288</v>
      </c>
      <c r="E2795" s="131" t="s">
        <v>1289</v>
      </c>
      <c r="F2795" s="95"/>
      <c r="G2795" s="183">
        <v>49563306.239999995</v>
      </c>
    </row>
    <row r="2796" spans="1:7">
      <c r="A2796" s="79">
        <v>800199959</v>
      </c>
      <c r="B2796" s="34" t="s">
        <v>437</v>
      </c>
      <c r="C2796" s="34">
        <v>214052240</v>
      </c>
      <c r="D2796" s="131" t="s">
        <v>1288</v>
      </c>
      <c r="E2796" s="131" t="s">
        <v>1289</v>
      </c>
      <c r="F2796" s="95"/>
      <c r="G2796" s="183">
        <v>42972369.989999995</v>
      </c>
    </row>
    <row r="2797" spans="1:7">
      <c r="A2797" s="79">
        <v>800213967</v>
      </c>
      <c r="B2797" s="34" t="s">
        <v>438</v>
      </c>
      <c r="C2797" s="34">
        <v>215068250</v>
      </c>
      <c r="D2797" s="131" t="s">
        <v>1288</v>
      </c>
      <c r="E2797" s="131" t="s">
        <v>1289</v>
      </c>
      <c r="F2797" s="95"/>
      <c r="G2797" s="183">
        <v>40953830.870000005</v>
      </c>
    </row>
    <row r="2798" spans="1:7">
      <c r="A2798" s="79">
        <v>800222489</v>
      </c>
      <c r="B2798" s="34" t="s">
        <v>439</v>
      </c>
      <c r="C2798" s="34">
        <v>217186571</v>
      </c>
      <c r="D2798" s="131" t="s">
        <v>1288</v>
      </c>
      <c r="E2798" s="131" t="s">
        <v>1289</v>
      </c>
      <c r="F2798" s="95"/>
      <c r="G2798" s="183">
        <v>94135310.129999995</v>
      </c>
    </row>
    <row r="2799" spans="1:7">
      <c r="A2799" s="79">
        <v>800222498</v>
      </c>
      <c r="B2799" s="34" t="s">
        <v>440</v>
      </c>
      <c r="C2799" s="34">
        <v>216552565</v>
      </c>
      <c r="D2799" s="131" t="s">
        <v>1288</v>
      </c>
      <c r="E2799" s="131" t="s">
        <v>1289</v>
      </c>
      <c r="F2799" s="95"/>
      <c r="G2799" s="183">
        <v>33003615.719999999</v>
      </c>
    </row>
    <row r="2800" spans="1:7">
      <c r="A2800" s="79">
        <v>800222502</v>
      </c>
      <c r="B2800" s="34" t="s">
        <v>441</v>
      </c>
      <c r="C2800" s="34">
        <v>219052390</v>
      </c>
      <c r="D2800" s="131" t="s">
        <v>1288</v>
      </c>
      <c r="E2800" s="131" t="s">
        <v>1289</v>
      </c>
      <c r="F2800" s="95"/>
      <c r="G2800" s="183">
        <v>81120096.74000001</v>
      </c>
    </row>
    <row r="2801" spans="1:7">
      <c r="A2801" s="79">
        <v>800229887</v>
      </c>
      <c r="B2801" s="34" t="s">
        <v>442</v>
      </c>
      <c r="C2801" s="34">
        <v>216986569</v>
      </c>
      <c r="D2801" s="131" t="s">
        <v>1288</v>
      </c>
      <c r="E2801" s="131" t="s">
        <v>1289</v>
      </c>
      <c r="F2801" s="95"/>
      <c r="G2801" s="183">
        <v>45125916.25</v>
      </c>
    </row>
    <row r="2802" spans="1:7">
      <c r="A2802" s="79">
        <v>800239414</v>
      </c>
      <c r="B2802" s="34" t="s">
        <v>443</v>
      </c>
      <c r="C2802" s="34">
        <v>213527135</v>
      </c>
      <c r="D2802" s="131" t="s">
        <v>1288</v>
      </c>
      <c r="E2802" s="131" t="s">
        <v>1289</v>
      </c>
      <c r="F2802" s="95"/>
      <c r="G2802" s="183">
        <v>51928343.899999999</v>
      </c>
    </row>
    <row r="2803" spans="1:7">
      <c r="A2803" s="79">
        <v>800243022</v>
      </c>
      <c r="B2803" s="34" t="s">
        <v>444</v>
      </c>
      <c r="C2803" s="34">
        <v>216976869</v>
      </c>
      <c r="D2803" s="131" t="s">
        <v>1288</v>
      </c>
      <c r="E2803" s="131" t="s">
        <v>1289</v>
      </c>
      <c r="F2803" s="95"/>
      <c r="G2803" s="183">
        <v>25100464.889999997</v>
      </c>
    </row>
    <row r="2804" spans="1:7">
      <c r="A2804" s="79">
        <v>800245021</v>
      </c>
      <c r="B2804" s="34" t="s">
        <v>445</v>
      </c>
      <c r="C2804" s="34">
        <v>218554385</v>
      </c>
      <c r="D2804" s="131" t="s">
        <v>1288</v>
      </c>
      <c r="E2804" s="131" t="s">
        <v>1289</v>
      </c>
      <c r="F2804" s="95"/>
      <c r="G2804" s="183">
        <v>55186179.25</v>
      </c>
    </row>
    <row r="2805" spans="1:7">
      <c r="A2805" s="79">
        <v>800250853</v>
      </c>
      <c r="B2805" s="34" t="s">
        <v>446</v>
      </c>
      <c r="C2805" s="34">
        <v>215354553</v>
      </c>
      <c r="D2805" s="131" t="s">
        <v>1288</v>
      </c>
      <c r="E2805" s="131" t="s">
        <v>1289</v>
      </c>
      <c r="F2805" s="95"/>
      <c r="G2805" s="183">
        <v>35364940.579999998</v>
      </c>
    </row>
    <row r="2806" spans="1:7">
      <c r="A2806" s="79">
        <v>800252922</v>
      </c>
      <c r="B2806" s="34" t="s">
        <v>449</v>
      </c>
      <c r="C2806" s="34">
        <v>215786757</v>
      </c>
      <c r="D2806" s="131" t="s">
        <v>1288</v>
      </c>
      <c r="E2806" s="131" t="s">
        <v>1289</v>
      </c>
      <c r="F2806" s="95"/>
      <c r="G2806" s="183">
        <v>66719157.710000001</v>
      </c>
    </row>
    <row r="2807" spans="1:7">
      <c r="A2807" s="79">
        <v>800253526</v>
      </c>
      <c r="B2807" s="34" t="s">
        <v>450</v>
      </c>
      <c r="C2807" s="34">
        <v>216013160</v>
      </c>
      <c r="D2807" s="131" t="s">
        <v>1288</v>
      </c>
      <c r="E2807" s="131" t="s">
        <v>1289</v>
      </c>
      <c r="F2807" s="95"/>
      <c r="G2807" s="183">
        <v>55739269.119999997</v>
      </c>
    </row>
    <row r="2808" spans="1:7">
      <c r="A2808" s="79">
        <v>800254481</v>
      </c>
      <c r="B2808" s="34" t="s">
        <v>451</v>
      </c>
      <c r="C2808" s="34">
        <v>218813188</v>
      </c>
      <c r="D2808" s="131" t="s">
        <v>1288</v>
      </c>
      <c r="E2808" s="131" t="s">
        <v>1289</v>
      </c>
      <c r="F2808" s="95"/>
      <c r="G2808" s="183">
        <v>61649023.130000003</v>
      </c>
    </row>
    <row r="2809" spans="1:7">
      <c r="A2809" s="79">
        <v>800254722</v>
      </c>
      <c r="B2809" s="34" t="s">
        <v>452</v>
      </c>
      <c r="C2809" s="34">
        <v>215813458</v>
      </c>
      <c r="D2809" s="131" t="s">
        <v>1288</v>
      </c>
      <c r="E2809" s="131" t="s">
        <v>1289</v>
      </c>
      <c r="F2809" s="95"/>
      <c r="G2809" s="183">
        <v>98290814.329999998</v>
      </c>
    </row>
    <row r="2810" spans="1:7">
      <c r="A2810" s="79">
        <v>800254879</v>
      </c>
      <c r="B2810" s="34" t="s">
        <v>453</v>
      </c>
      <c r="C2810" s="34">
        <v>213013030</v>
      </c>
      <c r="D2810" s="131" t="s">
        <v>1288</v>
      </c>
      <c r="E2810" s="131" t="s">
        <v>1289</v>
      </c>
      <c r="F2810" s="95"/>
      <c r="G2810" s="183">
        <v>79346933.780000001</v>
      </c>
    </row>
    <row r="2811" spans="1:7">
      <c r="A2811" s="79">
        <v>800255101</v>
      </c>
      <c r="B2811" s="34" t="s">
        <v>454</v>
      </c>
      <c r="C2811" s="34">
        <v>217844378</v>
      </c>
      <c r="D2811" s="131" t="s">
        <v>1288</v>
      </c>
      <c r="E2811" s="131" t="s">
        <v>1289</v>
      </c>
      <c r="F2811" s="95"/>
      <c r="G2811" s="183">
        <v>68498884.480000004</v>
      </c>
    </row>
    <row r="2812" spans="1:7">
      <c r="A2812" s="79">
        <v>800255213</v>
      </c>
      <c r="B2812" s="34" t="s">
        <v>455</v>
      </c>
      <c r="C2812" s="34">
        <v>211013810</v>
      </c>
      <c r="D2812" s="131" t="s">
        <v>1288</v>
      </c>
      <c r="E2812" s="131" t="s">
        <v>1289</v>
      </c>
      <c r="F2812" s="95"/>
      <c r="G2812" s="183">
        <v>98586615.300000012</v>
      </c>
    </row>
    <row r="2813" spans="1:7">
      <c r="A2813" s="79">
        <v>800255214</v>
      </c>
      <c r="B2813" s="34" t="s">
        <v>456</v>
      </c>
      <c r="C2813" s="34">
        <v>210013300</v>
      </c>
      <c r="D2813" s="131" t="s">
        <v>1288</v>
      </c>
      <c r="E2813" s="131" t="s">
        <v>1289</v>
      </c>
      <c r="F2813" s="95"/>
      <c r="G2813" s="183">
        <v>76054333.030000001</v>
      </c>
    </row>
    <row r="2814" spans="1:7">
      <c r="A2814" s="79">
        <v>800255443</v>
      </c>
      <c r="B2814" s="34" t="s">
        <v>457</v>
      </c>
      <c r="C2814" s="34">
        <v>217050270</v>
      </c>
      <c r="D2814" s="131" t="s">
        <v>1288</v>
      </c>
      <c r="E2814" s="131" t="s">
        <v>1289</v>
      </c>
      <c r="F2814" s="95"/>
      <c r="G2814" s="183">
        <v>23252681.07</v>
      </c>
    </row>
    <row r="2815" spans="1:7">
      <c r="A2815" s="79">
        <v>806000701</v>
      </c>
      <c r="B2815" s="34" t="s">
        <v>459</v>
      </c>
      <c r="C2815" s="34">
        <v>212213222</v>
      </c>
      <c r="D2815" s="131" t="s">
        <v>1288</v>
      </c>
      <c r="E2815" s="131" t="s">
        <v>1289</v>
      </c>
      <c r="F2815" s="95"/>
      <c r="G2815" s="183">
        <v>111391512.28</v>
      </c>
    </row>
    <row r="2816" spans="1:7">
      <c r="A2816" s="79">
        <v>806001274</v>
      </c>
      <c r="B2816" s="34" t="s">
        <v>460</v>
      </c>
      <c r="C2816" s="34">
        <v>218013580</v>
      </c>
      <c r="D2816" s="131" t="s">
        <v>1288</v>
      </c>
      <c r="E2816" s="131" t="s">
        <v>1289</v>
      </c>
      <c r="F2816" s="95"/>
      <c r="G2816" s="183">
        <v>40891364.990000002</v>
      </c>
    </row>
    <row r="2817" spans="1:7">
      <c r="A2817" s="79">
        <v>806001278</v>
      </c>
      <c r="B2817" s="34" t="s">
        <v>461</v>
      </c>
      <c r="C2817" s="34">
        <v>212013620</v>
      </c>
      <c r="D2817" s="131" t="s">
        <v>1288</v>
      </c>
      <c r="E2817" s="131" t="s">
        <v>1289</v>
      </c>
      <c r="F2817" s="95"/>
      <c r="G2817" s="183">
        <v>42711528.850000001</v>
      </c>
    </row>
    <row r="2818" spans="1:7">
      <c r="A2818" s="79">
        <v>806001439</v>
      </c>
      <c r="B2818" s="34" t="s">
        <v>462</v>
      </c>
      <c r="C2818" s="34">
        <v>216813268</v>
      </c>
      <c r="D2818" s="131" t="s">
        <v>1288</v>
      </c>
      <c r="E2818" s="131" t="s">
        <v>1289</v>
      </c>
      <c r="F2818" s="95"/>
      <c r="G2818" s="183">
        <v>60112443.68</v>
      </c>
    </row>
    <row r="2819" spans="1:7">
      <c r="A2819" s="79">
        <v>806001937</v>
      </c>
      <c r="B2819" s="34" t="s">
        <v>463</v>
      </c>
      <c r="C2819" s="34">
        <v>214213042</v>
      </c>
      <c r="D2819" s="131" t="s">
        <v>1288</v>
      </c>
      <c r="E2819" s="131" t="s">
        <v>1289</v>
      </c>
      <c r="F2819" s="95"/>
      <c r="G2819" s="183">
        <v>50206774.129999995</v>
      </c>
    </row>
    <row r="2820" spans="1:7">
      <c r="A2820" s="79">
        <v>806003884</v>
      </c>
      <c r="B2820" s="34" t="s">
        <v>464</v>
      </c>
      <c r="C2820" s="34">
        <v>215513655</v>
      </c>
      <c r="D2820" s="131" t="s">
        <v>1288</v>
      </c>
      <c r="E2820" s="131" t="s">
        <v>1289</v>
      </c>
      <c r="F2820" s="95"/>
      <c r="G2820" s="183">
        <v>81517157.670000002</v>
      </c>
    </row>
    <row r="2821" spans="1:7">
      <c r="A2821" s="79">
        <v>806004900</v>
      </c>
      <c r="B2821" s="34" t="s">
        <v>465</v>
      </c>
      <c r="C2821" s="34">
        <v>216213062</v>
      </c>
      <c r="D2821" s="131" t="s">
        <v>1288</v>
      </c>
      <c r="E2821" s="131" t="s">
        <v>1289</v>
      </c>
      <c r="F2821" s="95"/>
      <c r="G2821" s="183">
        <v>57738370.25</v>
      </c>
    </row>
    <row r="2822" spans="1:7">
      <c r="A2822" s="79">
        <v>809002637</v>
      </c>
      <c r="B2822" s="34" t="s">
        <v>466</v>
      </c>
      <c r="C2822" s="34">
        <v>212073520</v>
      </c>
      <c r="D2822" s="131" t="s">
        <v>1288</v>
      </c>
      <c r="E2822" s="131" t="s">
        <v>1289</v>
      </c>
      <c r="F2822" s="95"/>
      <c r="G2822" s="183">
        <v>35353884.399999999</v>
      </c>
    </row>
    <row r="2823" spans="1:7">
      <c r="A2823" s="79">
        <v>810001998</v>
      </c>
      <c r="B2823" s="34" t="s">
        <v>467</v>
      </c>
      <c r="C2823" s="34">
        <v>216517665</v>
      </c>
      <c r="D2823" s="131" t="s">
        <v>1288</v>
      </c>
      <c r="E2823" s="131" t="s">
        <v>1289</v>
      </c>
      <c r="F2823" s="95"/>
      <c r="G2823" s="183">
        <v>23471742.650000002</v>
      </c>
    </row>
    <row r="2824" spans="1:7">
      <c r="A2824" s="79">
        <v>810002963</v>
      </c>
      <c r="B2824" s="34" t="s">
        <v>468</v>
      </c>
      <c r="C2824" s="34">
        <v>219517495</v>
      </c>
      <c r="D2824" s="131" t="s">
        <v>1288</v>
      </c>
      <c r="E2824" s="131" t="s">
        <v>1289</v>
      </c>
      <c r="F2824" s="95"/>
      <c r="G2824" s="183">
        <v>30237445.41</v>
      </c>
    </row>
    <row r="2825" spans="1:7">
      <c r="A2825" s="79">
        <v>811009017</v>
      </c>
      <c r="B2825" s="34" t="s">
        <v>469</v>
      </c>
      <c r="C2825" s="34">
        <v>219005390</v>
      </c>
      <c r="D2825" s="131" t="s">
        <v>1288</v>
      </c>
      <c r="E2825" s="131" t="s">
        <v>1289</v>
      </c>
      <c r="F2825" s="95"/>
      <c r="G2825" s="183">
        <v>27258931.109999999</v>
      </c>
    </row>
    <row r="2826" spans="1:7">
      <c r="A2826" s="79">
        <v>812001675</v>
      </c>
      <c r="B2826" s="34" t="s">
        <v>470</v>
      </c>
      <c r="C2826" s="34">
        <v>210023300</v>
      </c>
      <c r="D2826" s="131" t="s">
        <v>1288</v>
      </c>
      <c r="E2826" s="131" t="s">
        <v>1289</v>
      </c>
      <c r="F2826" s="95"/>
      <c r="G2826" s="183">
        <v>56825964.789999999</v>
      </c>
    </row>
    <row r="2827" spans="1:7">
      <c r="A2827" s="79">
        <v>812001681</v>
      </c>
      <c r="B2827" s="34" t="s">
        <v>471</v>
      </c>
      <c r="C2827" s="34">
        <v>215023350</v>
      </c>
      <c r="D2827" s="131" t="s">
        <v>1288</v>
      </c>
      <c r="E2827" s="131" t="s">
        <v>1289</v>
      </c>
      <c r="F2827" s="95"/>
      <c r="G2827" s="183">
        <v>59623663.060000002</v>
      </c>
    </row>
    <row r="2828" spans="1:7">
      <c r="A2828" s="79">
        <v>814002243</v>
      </c>
      <c r="B2828" s="34" t="s">
        <v>472</v>
      </c>
      <c r="C2828" s="34">
        <v>215452254</v>
      </c>
      <c r="D2828" s="131" t="s">
        <v>1288</v>
      </c>
      <c r="E2828" s="131" t="s">
        <v>1289</v>
      </c>
      <c r="F2828" s="95"/>
      <c r="G2828" s="183">
        <v>30294689.939999998</v>
      </c>
    </row>
    <row r="2829" spans="1:7">
      <c r="A2829" s="79">
        <v>814003734</v>
      </c>
      <c r="B2829" s="34" t="s">
        <v>473</v>
      </c>
      <c r="C2829" s="34">
        <v>218052480</v>
      </c>
      <c r="D2829" s="131" t="s">
        <v>1288</v>
      </c>
      <c r="E2829" s="131" t="s">
        <v>1289</v>
      </c>
      <c r="F2829" s="95"/>
      <c r="G2829" s="183">
        <v>31301485.780000001</v>
      </c>
    </row>
    <row r="2830" spans="1:7">
      <c r="A2830" s="79">
        <v>817000992</v>
      </c>
      <c r="B2830" s="34" t="s">
        <v>474</v>
      </c>
      <c r="C2830" s="34">
        <v>213319533</v>
      </c>
      <c r="D2830" s="131" t="s">
        <v>1288</v>
      </c>
      <c r="E2830" s="131" t="s">
        <v>1289</v>
      </c>
      <c r="F2830" s="95"/>
      <c r="G2830" s="183">
        <v>39062631.649999999</v>
      </c>
    </row>
    <row r="2831" spans="1:7">
      <c r="A2831" s="79">
        <v>817002675</v>
      </c>
      <c r="B2831" s="34" t="s">
        <v>475</v>
      </c>
      <c r="C2831" s="34">
        <v>214519845</v>
      </c>
      <c r="D2831" s="131" t="s">
        <v>1288</v>
      </c>
      <c r="E2831" s="131" t="s">
        <v>1289</v>
      </c>
      <c r="F2831" s="95"/>
      <c r="G2831" s="183">
        <v>37320432.32</v>
      </c>
    </row>
    <row r="2832" spans="1:7">
      <c r="A2832" s="79">
        <v>817003440</v>
      </c>
      <c r="B2832" s="34" t="s">
        <v>476</v>
      </c>
      <c r="C2832" s="34">
        <v>218519785</v>
      </c>
      <c r="D2832" s="131" t="s">
        <v>1288</v>
      </c>
      <c r="E2832" s="131" t="s">
        <v>1289</v>
      </c>
      <c r="F2832" s="95"/>
      <c r="G2832" s="183">
        <v>53916752.159999996</v>
      </c>
    </row>
    <row r="2833" spans="1:7">
      <c r="A2833" s="79">
        <v>818000002</v>
      </c>
      <c r="B2833" s="34" t="s">
        <v>477</v>
      </c>
      <c r="C2833" s="34">
        <v>215027250</v>
      </c>
      <c r="D2833" s="131" t="s">
        <v>1288</v>
      </c>
      <c r="E2833" s="131" t="s">
        <v>1289</v>
      </c>
      <c r="F2833" s="95"/>
      <c r="G2833" s="183">
        <v>115490250.81</v>
      </c>
    </row>
    <row r="2834" spans="1:7">
      <c r="A2834" s="79">
        <v>818000395</v>
      </c>
      <c r="B2834" s="34" t="s">
        <v>478</v>
      </c>
      <c r="C2834" s="34">
        <v>215027050</v>
      </c>
      <c r="D2834" s="131" t="s">
        <v>1288</v>
      </c>
      <c r="E2834" s="131" t="s">
        <v>1289</v>
      </c>
      <c r="F2834" s="95"/>
      <c r="G2834" s="183">
        <v>50744707.700000003</v>
      </c>
    </row>
    <row r="2835" spans="1:7">
      <c r="A2835" s="79">
        <v>818000899</v>
      </c>
      <c r="B2835" s="34" t="s">
        <v>479</v>
      </c>
      <c r="C2835" s="34">
        <v>210027600</v>
      </c>
      <c r="D2835" s="131" t="s">
        <v>1288</v>
      </c>
      <c r="E2835" s="131" t="s">
        <v>1289</v>
      </c>
      <c r="F2835" s="95"/>
      <c r="G2835" s="183">
        <v>69587122.859999999</v>
      </c>
    </row>
    <row r="2836" spans="1:7">
      <c r="A2836" s="79">
        <v>818000907</v>
      </c>
      <c r="B2836" s="34" t="s">
        <v>480</v>
      </c>
      <c r="C2836" s="34">
        <v>213027430</v>
      </c>
      <c r="D2836" s="131" t="s">
        <v>1288</v>
      </c>
      <c r="E2836" s="131" t="s">
        <v>1289</v>
      </c>
      <c r="F2836" s="95"/>
      <c r="G2836" s="183">
        <v>93612343.409999996</v>
      </c>
    </row>
    <row r="2837" spans="1:7">
      <c r="A2837" s="79">
        <v>818000941</v>
      </c>
      <c r="B2837" s="34" t="s">
        <v>481</v>
      </c>
      <c r="C2837" s="34">
        <v>212527425</v>
      </c>
      <c r="D2837" s="131" t="s">
        <v>1288</v>
      </c>
      <c r="E2837" s="131" t="s">
        <v>1289</v>
      </c>
      <c r="F2837" s="95"/>
      <c r="G2837" s="183">
        <v>77543753.459999993</v>
      </c>
    </row>
    <row r="2838" spans="1:7">
      <c r="A2838" s="79">
        <v>818000961</v>
      </c>
      <c r="B2838" s="34" t="s">
        <v>482</v>
      </c>
      <c r="C2838" s="34">
        <v>211027810</v>
      </c>
      <c r="D2838" s="131" t="s">
        <v>1288</v>
      </c>
      <c r="E2838" s="131" t="s">
        <v>1289</v>
      </c>
      <c r="F2838" s="95"/>
      <c r="G2838" s="183">
        <v>60477480.469999999</v>
      </c>
    </row>
    <row r="2839" spans="1:7">
      <c r="A2839" s="79">
        <v>818001202</v>
      </c>
      <c r="B2839" s="34" t="s">
        <v>483</v>
      </c>
      <c r="C2839" s="34">
        <v>216027160</v>
      </c>
      <c r="D2839" s="131" t="s">
        <v>1288</v>
      </c>
      <c r="E2839" s="131" t="s">
        <v>1289</v>
      </c>
      <c r="F2839" s="95"/>
      <c r="G2839" s="183">
        <v>55591323.079999998</v>
      </c>
    </row>
    <row r="2840" spans="1:7">
      <c r="A2840" s="79">
        <v>818001203</v>
      </c>
      <c r="B2840" s="34" t="s">
        <v>484</v>
      </c>
      <c r="C2840" s="34">
        <v>218027580</v>
      </c>
      <c r="D2840" s="131" t="s">
        <v>1288</v>
      </c>
      <c r="E2840" s="131" t="s">
        <v>1289</v>
      </c>
      <c r="F2840" s="95"/>
      <c r="G2840" s="183">
        <v>48440516.640000001</v>
      </c>
    </row>
    <row r="2841" spans="1:7">
      <c r="A2841" s="79">
        <v>818001206</v>
      </c>
      <c r="B2841" s="34" t="s">
        <v>485</v>
      </c>
      <c r="C2841" s="34">
        <v>215027450</v>
      </c>
      <c r="D2841" s="131" t="s">
        <v>1288</v>
      </c>
      <c r="E2841" s="131" t="s">
        <v>1289</v>
      </c>
      <c r="F2841" s="95"/>
      <c r="G2841" s="183">
        <v>81420628.790000007</v>
      </c>
    </row>
    <row r="2842" spans="1:7">
      <c r="A2842" s="79">
        <v>818001341</v>
      </c>
      <c r="B2842" s="34" t="s">
        <v>486</v>
      </c>
      <c r="C2842" s="34">
        <v>215027150</v>
      </c>
      <c r="D2842" s="131" t="s">
        <v>1288</v>
      </c>
      <c r="E2842" s="131" t="s">
        <v>1289</v>
      </c>
      <c r="F2842" s="95"/>
      <c r="G2842" s="183">
        <v>113775499.95</v>
      </c>
    </row>
    <row r="2843" spans="1:7">
      <c r="A2843" s="79">
        <v>819000925</v>
      </c>
      <c r="B2843" s="34" t="s">
        <v>487</v>
      </c>
      <c r="C2843" s="34">
        <v>216847268</v>
      </c>
      <c r="D2843" s="131" t="s">
        <v>1288</v>
      </c>
      <c r="E2843" s="131" t="s">
        <v>1289</v>
      </c>
      <c r="F2843" s="95"/>
      <c r="G2843" s="183">
        <v>74529775.590000004</v>
      </c>
    </row>
    <row r="2844" spans="1:7">
      <c r="A2844" s="79">
        <v>819000985</v>
      </c>
      <c r="B2844" s="34" t="s">
        <v>488</v>
      </c>
      <c r="C2844" s="34">
        <v>214547545</v>
      </c>
      <c r="D2844" s="131" t="s">
        <v>1288</v>
      </c>
      <c r="E2844" s="131" t="s">
        <v>1289</v>
      </c>
      <c r="F2844" s="95"/>
      <c r="G2844" s="183">
        <v>73992420.459999993</v>
      </c>
    </row>
    <row r="2845" spans="1:7">
      <c r="A2845" s="79">
        <v>819003219</v>
      </c>
      <c r="B2845" s="34" t="s">
        <v>489</v>
      </c>
      <c r="C2845" s="34">
        <v>213047030</v>
      </c>
      <c r="D2845" s="131" t="s">
        <v>1288</v>
      </c>
      <c r="E2845" s="131" t="s">
        <v>1289</v>
      </c>
      <c r="F2845" s="95"/>
      <c r="G2845" s="183">
        <v>60534592.25</v>
      </c>
    </row>
    <row r="2846" spans="1:7">
      <c r="A2846" s="79">
        <v>819003224</v>
      </c>
      <c r="B2846" s="34" t="s">
        <v>490</v>
      </c>
      <c r="C2846" s="34">
        <v>216047660</v>
      </c>
      <c r="D2846" s="131" t="s">
        <v>1288</v>
      </c>
      <c r="E2846" s="131" t="s">
        <v>1289</v>
      </c>
      <c r="F2846" s="95"/>
      <c r="G2846" s="183">
        <v>92302221.99000001</v>
      </c>
    </row>
    <row r="2847" spans="1:7">
      <c r="A2847" s="79">
        <v>819003225</v>
      </c>
      <c r="B2847" s="34" t="s">
        <v>491</v>
      </c>
      <c r="C2847" s="34">
        <v>210547205</v>
      </c>
      <c r="D2847" s="131" t="s">
        <v>1288</v>
      </c>
      <c r="E2847" s="131" t="s">
        <v>1289</v>
      </c>
      <c r="F2847" s="95"/>
      <c r="G2847" s="183">
        <v>53990226.019999996</v>
      </c>
    </row>
    <row r="2848" spans="1:7">
      <c r="A2848" s="79">
        <v>819003297</v>
      </c>
      <c r="B2848" s="34" t="s">
        <v>492</v>
      </c>
      <c r="C2848" s="34">
        <v>218047980</v>
      </c>
      <c r="D2848" s="131" t="s">
        <v>1288</v>
      </c>
      <c r="E2848" s="131" t="s">
        <v>1289</v>
      </c>
      <c r="F2848" s="95"/>
      <c r="G2848" s="183">
        <v>142327679.09999999</v>
      </c>
    </row>
    <row r="2849" spans="1:7">
      <c r="A2849" s="79">
        <v>819003760</v>
      </c>
      <c r="B2849" s="34" t="s">
        <v>493</v>
      </c>
      <c r="C2849" s="34">
        <v>216047960</v>
      </c>
      <c r="D2849" s="131" t="s">
        <v>1288</v>
      </c>
      <c r="E2849" s="131" t="s">
        <v>1289</v>
      </c>
      <c r="F2849" s="95"/>
      <c r="G2849" s="183">
        <v>69239573.230000004</v>
      </c>
    </row>
    <row r="2850" spans="1:7">
      <c r="A2850" s="79">
        <v>819003762</v>
      </c>
      <c r="B2850" s="34" t="s">
        <v>494</v>
      </c>
      <c r="C2850" s="34">
        <v>212047720</v>
      </c>
      <c r="D2850" s="131" t="s">
        <v>1288</v>
      </c>
      <c r="E2850" s="131" t="s">
        <v>1289</v>
      </c>
      <c r="F2850" s="95"/>
      <c r="G2850" s="183">
        <v>60963402.980000004</v>
      </c>
    </row>
    <row r="2851" spans="1:7">
      <c r="A2851" s="79">
        <v>819003849</v>
      </c>
      <c r="B2851" s="34" t="s">
        <v>495</v>
      </c>
      <c r="C2851" s="34">
        <v>216047460</v>
      </c>
      <c r="D2851" s="131" t="s">
        <v>1288</v>
      </c>
      <c r="E2851" s="131" t="s">
        <v>1289</v>
      </c>
      <c r="F2851" s="95"/>
      <c r="G2851" s="183">
        <v>111153345.31999999</v>
      </c>
    </row>
    <row r="2852" spans="1:7">
      <c r="A2852" s="79">
        <v>823002595</v>
      </c>
      <c r="B2852" s="34" t="s">
        <v>496</v>
      </c>
      <c r="C2852" s="34">
        <v>213370233</v>
      </c>
      <c r="D2852" s="131" t="s">
        <v>1288</v>
      </c>
      <c r="E2852" s="131" t="s">
        <v>1289</v>
      </c>
      <c r="F2852" s="95"/>
      <c r="G2852" s="183">
        <v>55785223.030000001</v>
      </c>
    </row>
    <row r="2853" spans="1:7">
      <c r="A2853" s="79">
        <v>823003543</v>
      </c>
      <c r="B2853" s="34" t="s">
        <v>497</v>
      </c>
      <c r="C2853" s="34">
        <v>89970221</v>
      </c>
      <c r="D2853" s="131" t="s">
        <v>1288</v>
      </c>
      <c r="E2853" s="131" t="s">
        <v>1289</v>
      </c>
      <c r="F2853" s="95"/>
      <c r="G2853" s="183">
        <v>62589587.710000001</v>
      </c>
    </row>
    <row r="2854" spans="1:7">
      <c r="A2854" s="79">
        <v>824001624</v>
      </c>
      <c r="B2854" s="34" t="s">
        <v>498</v>
      </c>
      <c r="C2854" s="34">
        <v>217020570</v>
      </c>
      <c r="D2854" s="131" t="s">
        <v>1288</v>
      </c>
      <c r="E2854" s="131" t="s">
        <v>1289</v>
      </c>
      <c r="F2854" s="95"/>
      <c r="G2854" s="183">
        <v>122729143.33</v>
      </c>
    </row>
    <row r="2855" spans="1:7">
      <c r="A2855" s="79">
        <v>825000134</v>
      </c>
      <c r="B2855" s="34" t="s">
        <v>499</v>
      </c>
      <c r="C2855" s="34">
        <v>219044090</v>
      </c>
      <c r="D2855" s="131" t="s">
        <v>1288</v>
      </c>
      <c r="E2855" s="131" t="s">
        <v>1289</v>
      </c>
      <c r="F2855" s="95"/>
      <c r="G2855" s="183">
        <v>129233201.97</v>
      </c>
    </row>
    <row r="2856" spans="1:7">
      <c r="A2856" s="79">
        <v>825000166</v>
      </c>
      <c r="B2856" s="34" t="s">
        <v>500</v>
      </c>
      <c r="C2856" s="34">
        <v>219844098</v>
      </c>
      <c r="D2856" s="131" t="s">
        <v>1288</v>
      </c>
      <c r="E2856" s="131" t="s">
        <v>1289</v>
      </c>
      <c r="F2856" s="95"/>
      <c r="G2856" s="183">
        <v>51946467.600000001</v>
      </c>
    </row>
    <row r="2857" spans="1:7">
      <c r="A2857" s="79">
        <v>825000676</v>
      </c>
      <c r="B2857" s="34" t="s">
        <v>501</v>
      </c>
      <c r="C2857" s="34">
        <v>212044420</v>
      </c>
      <c r="D2857" s="131" t="s">
        <v>1288</v>
      </c>
      <c r="E2857" s="131" t="s">
        <v>1289</v>
      </c>
      <c r="F2857" s="95"/>
      <c r="G2857" s="183">
        <v>32639256.890000001</v>
      </c>
    </row>
    <row r="2858" spans="1:7">
      <c r="A2858" s="79">
        <v>832000219</v>
      </c>
      <c r="B2858" s="34" t="s">
        <v>505</v>
      </c>
      <c r="C2858" s="34">
        <v>216697666</v>
      </c>
      <c r="D2858" s="131" t="s">
        <v>1288</v>
      </c>
      <c r="E2858" s="131" t="s">
        <v>1289</v>
      </c>
      <c r="F2858" s="95"/>
      <c r="G2858" s="183">
        <v>51844155.440000005</v>
      </c>
    </row>
    <row r="2859" spans="1:7">
      <c r="A2859" s="79">
        <v>832000605</v>
      </c>
      <c r="B2859" s="34" t="s">
        <v>506</v>
      </c>
      <c r="C2859" s="34">
        <v>216197161</v>
      </c>
      <c r="D2859" s="131" t="s">
        <v>1288</v>
      </c>
      <c r="E2859" s="131" t="s">
        <v>1289</v>
      </c>
      <c r="F2859" s="95"/>
      <c r="G2859" s="183">
        <v>41120842.359999999</v>
      </c>
    </row>
    <row r="2860" spans="1:7">
      <c r="A2860" s="79">
        <v>832000992</v>
      </c>
      <c r="B2860" s="34" t="s">
        <v>507</v>
      </c>
      <c r="C2860" s="34">
        <v>211225312</v>
      </c>
      <c r="D2860" s="131" t="s">
        <v>1288</v>
      </c>
      <c r="E2860" s="131" t="s">
        <v>1289</v>
      </c>
      <c r="F2860" s="95"/>
      <c r="G2860" s="183">
        <v>21023109.669999998</v>
      </c>
    </row>
    <row r="2861" spans="1:7">
      <c r="A2861" s="79">
        <v>832002318</v>
      </c>
      <c r="B2861" s="34" t="s">
        <v>508</v>
      </c>
      <c r="C2861" s="34">
        <v>216025260</v>
      </c>
      <c r="D2861" s="131" t="s">
        <v>1288</v>
      </c>
      <c r="E2861" s="131" t="s">
        <v>1289</v>
      </c>
      <c r="F2861" s="95"/>
      <c r="G2861" s="183">
        <v>35934440.629999995</v>
      </c>
    </row>
    <row r="2862" spans="1:7">
      <c r="A2862" s="79">
        <v>839000360</v>
      </c>
      <c r="B2862" s="34" t="s">
        <v>509</v>
      </c>
      <c r="C2862" s="34">
        <v>213544035</v>
      </c>
      <c r="D2862" s="131" t="s">
        <v>1288</v>
      </c>
      <c r="E2862" s="131" t="s">
        <v>1289</v>
      </c>
      <c r="F2862" s="95"/>
      <c r="G2862" s="183">
        <v>92610389.569999993</v>
      </c>
    </row>
    <row r="2863" spans="1:7">
      <c r="A2863" s="79">
        <v>842000017</v>
      </c>
      <c r="B2863" s="34" t="s">
        <v>510</v>
      </c>
      <c r="C2863" s="34">
        <v>217399773</v>
      </c>
      <c r="D2863" s="131" t="s">
        <v>1288</v>
      </c>
      <c r="E2863" s="131" t="s">
        <v>1289</v>
      </c>
      <c r="F2863" s="95"/>
      <c r="G2863" s="183">
        <v>217627309.22</v>
      </c>
    </row>
    <row r="2864" spans="1:7">
      <c r="A2864" s="79">
        <v>860527046</v>
      </c>
      <c r="B2864" s="34" t="s">
        <v>512</v>
      </c>
      <c r="C2864" s="34">
        <v>214525645</v>
      </c>
      <c r="D2864" s="131" t="s">
        <v>1288</v>
      </c>
      <c r="E2864" s="131" t="s">
        <v>1289</v>
      </c>
      <c r="F2864" s="95"/>
      <c r="G2864" s="183">
        <v>30385317.890000001</v>
      </c>
    </row>
    <row r="2865" spans="1:7">
      <c r="A2865" s="79">
        <v>890000441</v>
      </c>
      <c r="B2865" s="34" t="s">
        <v>513</v>
      </c>
      <c r="C2865" s="34">
        <v>213063130</v>
      </c>
      <c r="D2865" s="131" t="s">
        <v>1288</v>
      </c>
      <c r="E2865" s="131" t="s">
        <v>1289</v>
      </c>
      <c r="F2865" s="95"/>
      <c r="G2865" s="183">
        <v>68305087.959999993</v>
      </c>
    </row>
    <row r="2866" spans="1:7">
      <c r="A2866" s="79">
        <v>890000564</v>
      </c>
      <c r="B2866" s="34" t="s">
        <v>515</v>
      </c>
      <c r="C2866" s="34">
        <v>210163401</v>
      </c>
      <c r="D2866" s="131" t="s">
        <v>1288</v>
      </c>
      <c r="E2866" s="131" t="s">
        <v>1289</v>
      </c>
      <c r="F2866" s="95"/>
      <c r="G2866" s="183">
        <v>59313878.07</v>
      </c>
    </row>
    <row r="2867" spans="1:7">
      <c r="A2867" s="79">
        <v>890000613</v>
      </c>
      <c r="B2867" s="34" t="s">
        <v>516</v>
      </c>
      <c r="C2867" s="34">
        <v>219463594</v>
      </c>
      <c r="D2867" s="131" t="s">
        <v>1288</v>
      </c>
      <c r="E2867" s="131" t="s">
        <v>1289</v>
      </c>
      <c r="F2867" s="95"/>
      <c r="G2867" s="183">
        <v>49782333.189999998</v>
      </c>
    </row>
    <row r="2868" spans="1:7">
      <c r="A2868" s="79">
        <v>890000858</v>
      </c>
      <c r="B2868" s="34" t="s">
        <v>517</v>
      </c>
      <c r="C2868" s="34">
        <v>217063470</v>
      </c>
      <c r="D2868" s="131" t="s">
        <v>1288</v>
      </c>
      <c r="E2868" s="131" t="s">
        <v>1289</v>
      </c>
      <c r="F2868" s="95"/>
      <c r="G2868" s="183">
        <v>55931733.460000001</v>
      </c>
    </row>
    <row r="2869" spans="1:7">
      <c r="A2869" s="79">
        <v>890000864</v>
      </c>
      <c r="B2869" s="34" t="s">
        <v>518</v>
      </c>
      <c r="C2869" s="34">
        <v>210263302</v>
      </c>
      <c r="D2869" s="131" t="s">
        <v>1288</v>
      </c>
      <c r="E2869" s="131" t="s">
        <v>1289</v>
      </c>
      <c r="F2869" s="95"/>
      <c r="G2869" s="183">
        <v>25077880.449999999</v>
      </c>
    </row>
    <row r="2870" spans="1:7">
      <c r="A2870" s="79">
        <v>890001044</v>
      </c>
      <c r="B2870" s="34" t="s">
        <v>519</v>
      </c>
      <c r="C2870" s="34">
        <v>219063190</v>
      </c>
      <c r="D2870" s="131" t="s">
        <v>1288</v>
      </c>
      <c r="E2870" s="131" t="s">
        <v>1289</v>
      </c>
      <c r="F2870" s="95"/>
      <c r="G2870" s="183">
        <v>41719993.850000001</v>
      </c>
    </row>
    <row r="2871" spans="1:7">
      <c r="A2871" s="79">
        <v>890001061</v>
      </c>
      <c r="B2871" s="34" t="s">
        <v>520</v>
      </c>
      <c r="C2871" s="34">
        <v>211263212</v>
      </c>
      <c r="D2871" s="131" t="s">
        <v>1288</v>
      </c>
      <c r="E2871" s="131" t="s">
        <v>1289</v>
      </c>
      <c r="F2871" s="95"/>
      <c r="G2871" s="183">
        <v>20692312.690000001</v>
      </c>
    </row>
    <row r="2872" spans="1:7">
      <c r="A2872" s="79">
        <v>890001127</v>
      </c>
      <c r="B2872" s="34" t="s">
        <v>521</v>
      </c>
      <c r="C2872" s="34">
        <v>219063690</v>
      </c>
      <c r="D2872" s="131" t="s">
        <v>1288</v>
      </c>
      <c r="E2872" s="131" t="s">
        <v>1289</v>
      </c>
      <c r="F2872" s="95"/>
      <c r="G2872" s="183">
        <v>18594275.760000002</v>
      </c>
    </row>
    <row r="2873" spans="1:7">
      <c r="A2873" s="79">
        <v>890001181</v>
      </c>
      <c r="B2873" s="34" t="s">
        <v>522</v>
      </c>
      <c r="C2873" s="34">
        <v>214863548</v>
      </c>
      <c r="D2873" s="131" t="s">
        <v>1288</v>
      </c>
      <c r="E2873" s="131" t="s">
        <v>1289</v>
      </c>
      <c r="F2873" s="95"/>
      <c r="G2873" s="183">
        <v>18094007.640000001</v>
      </c>
    </row>
    <row r="2874" spans="1:7">
      <c r="A2874" s="79">
        <v>890001339</v>
      </c>
      <c r="B2874" s="34" t="s">
        <v>523</v>
      </c>
      <c r="C2874" s="34">
        <v>217263272</v>
      </c>
      <c r="D2874" s="131" t="s">
        <v>1288</v>
      </c>
      <c r="E2874" s="131" t="s">
        <v>1289</v>
      </c>
      <c r="F2874" s="95"/>
      <c r="G2874" s="183">
        <v>26387181.800000001</v>
      </c>
    </row>
    <row r="2875" spans="1:7">
      <c r="A2875" s="79">
        <v>890001879</v>
      </c>
      <c r="B2875" s="34" t="s">
        <v>525</v>
      </c>
      <c r="C2875" s="34">
        <v>211163111</v>
      </c>
      <c r="D2875" s="131" t="s">
        <v>1288</v>
      </c>
      <c r="E2875" s="131" t="s">
        <v>1289</v>
      </c>
      <c r="F2875" s="95"/>
      <c r="G2875" s="183">
        <v>17850653.48</v>
      </c>
    </row>
    <row r="2876" spans="1:7">
      <c r="A2876" s="79">
        <v>890072044</v>
      </c>
      <c r="B2876" s="34" t="s">
        <v>526</v>
      </c>
      <c r="C2876" s="34">
        <v>218673686</v>
      </c>
      <c r="D2876" s="131" t="s">
        <v>1288</v>
      </c>
      <c r="E2876" s="131" t="s">
        <v>1289</v>
      </c>
      <c r="F2876" s="95"/>
      <c r="G2876" s="183">
        <v>22974452.760000002</v>
      </c>
    </row>
    <row r="2877" spans="1:7">
      <c r="A2877" s="79">
        <v>890102472</v>
      </c>
      <c r="B2877" s="34" t="s">
        <v>529</v>
      </c>
      <c r="C2877" s="34">
        <v>219608296</v>
      </c>
      <c r="D2877" s="131" t="s">
        <v>1288</v>
      </c>
      <c r="E2877" s="131" t="s">
        <v>1289</v>
      </c>
      <c r="F2877" s="95"/>
      <c r="G2877" s="183">
        <v>109633666.83</v>
      </c>
    </row>
    <row r="2878" spans="1:7">
      <c r="A2878" s="79">
        <v>890103003</v>
      </c>
      <c r="B2878" s="34" t="s">
        <v>530</v>
      </c>
      <c r="C2878" s="34">
        <v>212108421</v>
      </c>
      <c r="D2878" s="131" t="s">
        <v>1288</v>
      </c>
      <c r="E2878" s="131" t="s">
        <v>1289</v>
      </c>
      <c r="F2878" s="95"/>
      <c r="G2878" s="183">
        <v>69897921.909999996</v>
      </c>
    </row>
    <row r="2879" spans="1:7">
      <c r="A2879" s="79">
        <v>890103962</v>
      </c>
      <c r="B2879" s="34" t="s">
        <v>531</v>
      </c>
      <c r="C2879" s="34">
        <v>210608606</v>
      </c>
      <c r="D2879" s="131" t="s">
        <v>1288</v>
      </c>
      <c r="E2879" s="131" t="s">
        <v>1289</v>
      </c>
      <c r="F2879" s="95"/>
      <c r="G2879" s="183">
        <v>74555492.090000004</v>
      </c>
    </row>
    <row r="2880" spans="1:7">
      <c r="A2880" s="79">
        <v>890112371</v>
      </c>
      <c r="B2880" s="34" t="s">
        <v>533</v>
      </c>
      <c r="C2880" s="34">
        <v>217808078</v>
      </c>
      <c r="D2880" s="131" t="s">
        <v>1288</v>
      </c>
      <c r="E2880" s="131" t="s">
        <v>1289</v>
      </c>
      <c r="F2880" s="95"/>
      <c r="G2880" s="183">
        <v>74199384.900000006</v>
      </c>
    </row>
    <row r="2881" spans="1:7">
      <c r="A2881" s="79">
        <v>890115982</v>
      </c>
      <c r="B2881" s="34" t="s">
        <v>535</v>
      </c>
      <c r="C2881" s="34">
        <v>213408634</v>
      </c>
      <c r="D2881" s="131" t="s">
        <v>1288</v>
      </c>
      <c r="E2881" s="131" t="s">
        <v>1289</v>
      </c>
      <c r="F2881" s="95"/>
      <c r="G2881" s="183">
        <v>78965390.420000002</v>
      </c>
    </row>
    <row r="2882" spans="1:7">
      <c r="A2882" s="79">
        <v>890116159</v>
      </c>
      <c r="B2882" s="34" t="s">
        <v>536</v>
      </c>
      <c r="C2882" s="34">
        <v>217008770</v>
      </c>
      <c r="D2882" s="131" t="s">
        <v>1288</v>
      </c>
      <c r="E2882" s="131" t="s">
        <v>1289</v>
      </c>
      <c r="F2882" s="95"/>
      <c r="G2882" s="183">
        <v>40378838.480000004</v>
      </c>
    </row>
    <row r="2883" spans="1:7">
      <c r="A2883" s="79">
        <v>890116278</v>
      </c>
      <c r="B2883" s="34" t="s">
        <v>537</v>
      </c>
      <c r="C2883" s="34">
        <v>216008560</v>
      </c>
      <c r="D2883" s="131" t="s">
        <v>1288</v>
      </c>
      <c r="E2883" s="131" t="s">
        <v>1289</v>
      </c>
      <c r="F2883" s="95"/>
      <c r="G2883" s="183">
        <v>62278500.150000006</v>
      </c>
    </row>
    <row r="2884" spans="1:7">
      <c r="A2884" s="79">
        <v>890201190</v>
      </c>
      <c r="B2884" s="34" t="s">
        <v>538</v>
      </c>
      <c r="C2884" s="34">
        <v>217568575</v>
      </c>
      <c r="D2884" s="131" t="s">
        <v>1288</v>
      </c>
      <c r="E2884" s="131" t="s">
        <v>1289</v>
      </c>
      <c r="F2884" s="95"/>
      <c r="G2884" s="183">
        <v>85248800.260000005</v>
      </c>
    </row>
    <row r="2885" spans="1:7">
      <c r="A2885" s="79">
        <v>890203688</v>
      </c>
      <c r="B2885" s="34" t="s">
        <v>541</v>
      </c>
      <c r="C2885" s="34">
        <v>215568755</v>
      </c>
      <c r="D2885" s="131" t="s">
        <v>1288</v>
      </c>
      <c r="E2885" s="131" t="s">
        <v>1289</v>
      </c>
      <c r="F2885" s="95"/>
      <c r="G2885" s="183">
        <v>39632590.910000004</v>
      </c>
    </row>
    <row r="2886" spans="1:7">
      <c r="A2886" s="79">
        <v>890204138</v>
      </c>
      <c r="B2886" s="34" t="s">
        <v>542</v>
      </c>
      <c r="C2886" s="34">
        <v>219568895</v>
      </c>
      <c r="D2886" s="131" t="s">
        <v>1288</v>
      </c>
      <c r="E2886" s="131" t="s">
        <v>1289</v>
      </c>
      <c r="F2886" s="95"/>
      <c r="G2886" s="183">
        <v>19971233.670000002</v>
      </c>
    </row>
    <row r="2887" spans="1:7">
      <c r="A2887" s="79">
        <v>890204265</v>
      </c>
      <c r="B2887" s="34" t="s">
        <v>543</v>
      </c>
      <c r="C2887" s="34">
        <v>214968549</v>
      </c>
      <c r="D2887" s="131" t="s">
        <v>1288</v>
      </c>
      <c r="E2887" s="131" t="s">
        <v>1289</v>
      </c>
      <c r="F2887" s="95"/>
      <c r="G2887" s="183">
        <v>16627462.899999999</v>
      </c>
    </row>
    <row r="2888" spans="1:7">
      <c r="A2888" s="79">
        <v>890204537</v>
      </c>
      <c r="B2888" s="34" t="s">
        <v>544</v>
      </c>
      <c r="C2888" s="34">
        <v>211868418</v>
      </c>
      <c r="D2888" s="131" t="s">
        <v>1288</v>
      </c>
      <c r="E2888" s="131" t="s">
        <v>1289</v>
      </c>
      <c r="F2888" s="95"/>
      <c r="G2888" s="183">
        <v>47258663.07</v>
      </c>
    </row>
    <row r="2889" spans="1:7">
      <c r="A2889" s="79">
        <v>890204643</v>
      </c>
      <c r="B2889" s="34" t="s">
        <v>545</v>
      </c>
      <c r="C2889" s="34">
        <v>215568655</v>
      </c>
      <c r="D2889" s="131" t="s">
        <v>1288</v>
      </c>
      <c r="E2889" s="131" t="s">
        <v>1289</v>
      </c>
      <c r="F2889" s="95"/>
      <c r="G2889" s="183">
        <v>66226300.330000006</v>
      </c>
    </row>
    <row r="2890" spans="1:7">
      <c r="A2890" s="79">
        <v>890204646</v>
      </c>
      <c r="B2890" s="34" t="s">
        <v>546</v>
      </c>
      <c r="C2890" s="34">
        <v>211568615</v>
      </c>
      <c r="D2890" s="131" t="s">
        <v>1288</v>
      </c>
      <c r="E2890" s="131" t="s">
        <v>1289</v>
      </c>
      <c r="F2890" s="95"/>
      <c r="G2890" s="183">
        <v>59452257.159999996</v>
      </c>
    </row>
    <row r="2891" spans="1:7">
      <c r="A2891" s="79">
        <v>890204699</v>
      </c>
      <c r="B2891" s="34" t="s">
        <v>547</v>
      </c>
      <c r="C2891" s="34">
        <v>216068160</v>
      </c>
      <c r="D2891" s="131" t="s">
        <v>1288</v>
      </c>
      <c r="E2891" s="131" t="s">
        <v>1289</v>
      </c>
      <c r="F2891" s="95"/>
      <c r="G2891" s="183">
        <v>15847045.920000002</v>
      </c>
    </row>
    <row r="2892" spans="1:7">
      <c r="A2892" s="79">
        <v>890204890</v>
      </c>
      <c r="B2892" s="34" t="s">
        <v>549</v>
      </c>
      <c r="C2892" s="34">
        <v>218468684</v>
      </c>
      <c r="D2892" s="131" t="s">
        <v>1288</v>
      </c>
      <c r="E2892" s="131" t="s">
        <v>1289</v>
      </c>
      <c r="F2892" s="95"/>
      <c r="G2892" s="183">
        <v>32874964.289999999</v>
      </c>
    </row>
    <row r="2893" spans="1:7">
      <c r="A2893" s="79">
        <v>890204979</v>
      </c>
      <c r="B2893" s="34" t="s">
        <v>550</v>
      </c>
      <c r="C2893" s="34">
        <v>212268322</v>
      </c>
      <c r="D2893" s="131" t="s">
        <v>1288</v>
      </c>
      <c r="E2893" s="131" t="s">
        <v>1289</v>
      </c>
      <c r="F2893" s="95"/>
      <c r="G2893" s="183">
        <v>16866168.119999997</v>
      </c>
    </row>
    <row r="2894" spans="1:7">
      <c r="A2894" s="79">
        <v>890204985</v>
      </c>
      <c r="B2894" s="34" t="s">
        <v>551</v>
      </c>
      <c r="C2894" s="34">
        <v>217068770</v>
      </c>
      <c r="D2894" s="131" t="s">
        <v>1288</v>
      </c>
      <c r="E2894" s="131" t="s">
        <v>1289</v>
      </c>
      <c r="F2894" s="95"/>
      <c r="G2894" s="183">
        <v>31825102.57</v>
      </c>
    </row>
    <row r="2895" spans="1:7">
      <c r="A2895" s="79">
        <v>890205051</v>
      </c>
      <c r="B2895" s="34" t="s">
        <v>552</v>
      </c>
      <c r="C2895" s="34">
        <v>218068780</v>
      </c>
      <c r="D2895" s="131" t="s">
        <v>1288</v>
      </c>
      <c r="E2895" s="131" t="s">
        <v>1289</v>
      </c>
      <c r="F2895" s="95"/>
      <c r="G2895" s="183">
        <v>25424951.18</v>
      </c>
    </row>
    <row r="2896" spans="1:7">
      <c r="A2896" s="79">
        <v>890205058</v>
      </c>
      <c r="B2896" s="34" t="s">
        <v>553</v>
      </c>
      <c r="C2896" s="34">
        <v>211768217</v>
      </c>
      <c r="D2896" s="131" t="s">
        <v>1288</v>
      </c>
      <c r="E2896" s="131" t="s">
        <v>1289</v>
      </c>
      <c r="F2896" s="95"/>
      <c r="G2896" s="183">
        <v>31175064.93</v>
      </c>
    </row>
    <row r="2897" spans="1:7">
      <c r="A2897" s="79">
        <v>890205063</v>
      </c>
      <c r="B2897" s="34" t="s">
        <v>554</v>
      </c>
      <c r="C2897" s="34">
        <v>216768167</v>
      </c>
      <c r="D2897" s="131" t="s">
        <v>1288</v>
      </c>
      <c r="E2897" s="131" t="s">
        <v>1289</v>
      </c>
      <c r="F2897" s="95"/>
      <c r="G2897" s="183">
        <v>25345395.359999999</v>
      </c>
    </row>
    <row r="2898" spans="1:7">
      <c r="A2898" s="79">
        <v>890205114</v>
      </c>
      <c r="B2898" s="34" t="s">
        <v>555</v>
      </c>
      <c r="C2898" s="34">
        <v>216468264</v>
      </c>
      <c r="D2898" s="131" t="s">
        <v>1288</v>
      </c>
      <c r="E2898" s="131" t="s">
        <v>1289</v>
      </c>
      <c r="F2898" s="95"/>
      <c r="G2898" s="183">
        <v>14964056.67</v>
      </c>
    </row>
    <row r="2899" spans="1:7">
      <c r="A2899" s="79">
        <v>890205119</v>
      </c>
      <c r="B2899" s="34" t="s">
        <v>556</v>
      </c>
      <c r="C2899" s="34">
        <v>214768147</v>
      </c>
      <c r="D2899" s="131" t="s">
        <v>1288</v>
      </c>
      <c r="E2899" s="131" t="s">
        <v>1289</v>
      </c>
      <c r="F2899" s="95"/>
      <c r="G2899" s="183">
        <v>27183279.530000001</v>
      </c>
    </row>
    <row r="2900" spans="1:7">
      <c r="A2900" s="79">
        <v>890205124</v>
      </c>
      <c r="B2900" s="34" t="s">
        <v>557</v>
      </c>
      <c r="C2900" s="34">
        <v>219868498</v>
      </c>
      <c r="D2900" s="131" t="s">
        <v>1288</v>
      </c>
      <c r="E2900" s="131" t="s">
        <v>1289</v>
      </c>
      <c r="F2900" s="95"/>
      <c r="G2900" s="183">
        <v>23268250.699999999</v>
      </c>
    </row>
    <row r="2901" spans="1:7">
      <c r="A2901" s="79">
        <v>890205229</v>
      </c>
      <c r="B2901" s="34" t="s">
        <v>559</v>
      </c>
      <c r="C2901" s="34">
        <v>213268432</v>
      </c>
      <c r="D2901" s="131" t="s">
        <v>1288</v>
      </c>
      <c r="E2901" s="131" t="s">
        <v>1289</v>
      </c>
      <c r="F2901" s="95"/>
      <c r="G2901" s="183">
        <v>32932302.460000001</v>
      </c>
    </row>
    <row r="2902" spans="1:7">
      <c r="A2902" s="79">
        <v>890205308</v>
      </c>
      <c r="B2902" s="34" t="s">
        <v>560</v>
      </c>
      <c r="C2902" s="34">
        <v>219768397</v>
      </c>
      <c r="D2902" s="131" t="s">
        <v>1288</v>
      </c>
      <c r="E2902" s="131" t="s">
        <v>1289</v>
      </c>
      <c r="F2902" s="95"/>
      <c r="G2902" s="183">
        <v>17186546.719999999</v>
      </c>
    </row>
    <row r="2903" spans="1:7">
      <c r="A2903" s="79">
        <v>890205326</v>
      </c>
      <c r="B2903" s="34" t="s">
        <v>561</v>
      </c>
      <c r="C2903" s="34">
        <v>216868468</v>
      </c>
      <c r="D2903" s="131" t="s">
        <v>1288</v>
      </c>
      <c r="E2903" s="131" t="s">
        <v>1289</v>
      </c>
      <c r="F2903" s="95"/>
      <c r="G2903" s="183">
        <v>32584373.280000001</v>
      </c>
    </row>
    <row r="2904" spans="1:7">
      <c r="A2904" s="79">
        <v>890205334</v>
      </c>
      <c r="B2904" s="34" t="s">
        <v>562</v>
      </c>
      <c r="C2904" s="34">
        <v>215168051</v>
      </c>
      <c r="D2904" s="131" t="s">
        <v>1288</v>
      </c>
      <c r="E2904" s="131" t="s">
        <v>1289</v>
      </c>
      <c r="F2904" s="95"/>
      <c r="G2904" s="183">
        <v>36692337.82</v>
      </c>
    </row>
    <row r="2905" spans="1:7">
      <c r="A2905" s="79">
        <v>890205439</v>
      </c>
      <c r="B2905" s="34" t="s">
        <v>564</v>
      </c>
      <c r="C2905" s="34">
        <v>214568245</v>
      </c>
      <c r="D2905" s="131" t="s">
        <v>1288</v>
      </c>
      <c r="E2905" s="131" t="s">
        <v>1289</v>
      </c>
      <c r="F2905" s="95"/>
      <c r="G2905" s="183">
        <v>13415474.42</v>
      </c>
    </row>
    <row r="2906" spans="1:7">
      <c r="A2906" s="79">
        <v>890205460</v>
      </c>
      <c r="B2906" s="34" t="s">
        <v>565</v>
      </c>
      <c r="C2906" s="34">
        <v>215568855</v>
      </c>
      <c r="D2906" s="131" t="s">
        <v>1288</v>
      </c>
      <c r="E2906" s="131" t="s">
        <v>1289</v>
      </c>
      <c r="F2906" s="95"/>
      <c r="G2906" s="183">
        <v>20034140.330000002</v>
      </c>
    </row>
    <row r="2907" spans="1:7">
      <c r="A2907" s="79">
        <v>890205575</v>
      </c>
      <c r="B2907" s="34" t="s">
        <v>566</v>
      </c>
      <c r="C2907" s="34">
        <v>212168121</v>
      </c>
      <c r="D2907" s="131" t="s">
        <v>1288</v>
      </c>
      <c r="E2907" s="131" t="s">
        <v>1289</v>
      </c>
      <c r="F2907" s="95"/>
      <c r="G2907" s="183">
        <v>15869823.74</v>
      </c>
    </row>
    <row r="2908" spans="1:7">
      <c r="A2908" s="79">
        <v>890205581</v>
      </c>
      <c r="B2908" s="34" t="s">
        <v>567</v>
      </c>
      <c r="C2908" s="34">
        <v>212068820</v>
      </c>
      <c r="D2908" s="131" t="s">
        <v>1288</v>
      </c>
      <c r="E2908" s="131" t="s">
        <v>1289</v>
      </c>
      <c r="F2908" s="95"/>
      <c r="G2908" s="183">
        <v>28039883.149999999</v>
      </c>
    </row>
    <row r="2909" spans="1:7">
      <c r="A2909" s="79">
        <v>890205632</v>
      </c>
      <c r="B2909" s="34" t="s">
        <v>568</v>
      </c>
      <c r="C2909" s="34">
        <v>216468464</v>
      </c>
      <c r="D2909" s="131" t="s">
        <v>1288</v>
      </c>
      <c r="E2909" s="131" t="s">
        <v>1289</v>
      </c>
      <c r="F2909" s="95"/>
      <c r="G2909" s="183">
        <v>41267620.729999997</v>
      </c>
    </row>
    <row r="2910" spans="1:7">
      <c r="A2910" s="79">
        <v>890205677</v>
      </c>
      <c r="B2910" s="34" t="s">
        <v>569</v>
      </c>
      <c r="C2910" s="34">
        <v>216168861</v>
      </c>
      <c r="D2910" s="131" t="s">
        <v>1288</v>
      </c>
      <c r="E2910" s="131" t="s">
        <v>1289</v>
      </c>
      <c r="F2910" s="95"/>
      <c r="G2910" s="183">
        <v>42940645.170000002</v>
      </c>
    </row>
    <row r="2911" spans="1:7">
      <c r="A2911" s="79">
        <v>890205973</v>
      </c>
      <c r="B2911" s="34" t="s">
        <v>570</v>
      </c>
      <c r="C2911" s="34">
        <v>210568705</v>
      </c>
      <c r="D2911" s="131" t="s">
        <v>1288</v>
      </c>
      <c r="E2911" s="131" t="s">
        <v>1289</v>
      </c>
      <c r="F2911" s="95"/>
      <c r="G2911" s="183">
        <v>19843225.57</v>
      </c>
    </row>
    <row r="2912" spans="1:7">
      <c r="A2912" s="79">
        <v>890206033</v>
      </c>
      <c r="B2912" s="34" t="s">
        <v>571</v>
      </c>
      <c r="C2912" s="34">
        <v>217768077</v>
      </c>
      <c r="D2912" s="131" t="s">
        <v>1288</v>
      </c>
      <c r="E2912" s="131" t="s">
        <v>1289</v>
      </c>
      <c r="F2912" s="95"/>
      <c r="G2912" s="183">
        <v>42062922.980000004</v>
      </c>
    </row>
    <row r="2913" spans="1:7">
      <c r="A2913" s="79">
        <v>890206058</v>
      </c>
      <c r="B2913" s="34" t="s">
        <v>572</v>
      </c>
      <c r="C2913" s="34">
        <v>211168211</v>
      </c>
      <c r="D2913" s="131" t="s">
        <v>1288</v>
      </c>
      <c r="E2913" s="131" t="s">
        <v>1289</v>
      </c>
      <c r="F2913" s="95"/>
      <c r="G2913" s="183">
        <v>15881595.17</v>
      </c>
    </row>
    <row r="2914" spans="1:7">
      <c r="A2914" s="79">
        <v>890206110</v>
      </c>
      <c r="B2914" s="34" t="s">
        <v>573</v>
      </c>
      <c r="C2914" s="34">
        <v>210668406</v>
      </c>
      <c r="D2914" s="131" t="s">
        <v>1288</v>
      </c>
      <c r="E2914" s="131" t="s">
        <v>1289</v>
      </c>
      <c r="F2914" s="95"/>
      <c r="G2914" s="183">
        <v>59328660.329999998</v>
      </c>
    </row>
    <row r="2915" spans="1:7">
      <c r="A2915" s="79">
        <v>890206250</v>
      </c>
      <c r="B2915" s="34" t="s">
        <v>574</v>
      </c>
      <c r="C2915" s="34">
        <v>217268872</v>
      </c>
      <c r="D2915" s="131" t="s">
        <v>1288</v>
      </c>
      <c r="E2915" s="131" t="s">
        <v>1289</v>
      </c>
      <c r="F2915" s="95"/>
      <c r="G2915" s="183">
        <v>22845631.18</v>
      </c>
    </row>
    <row r="2916" spans="1:7">
      <c r="A2916" s="79">
        <v>890206290</v>
      </c>
      <c r="B2916" s="34" t="s">
        <v>575</v>
      </c>
      <c r="C2916" s="34">
        <v>217668176</v>
      </c>
      <c r="D2916" s="131" t="s">
        <v>1288</v>
      </c>
      <c r="E2916" s="131" t="s">
        <v>1289</v>
      </c>
      <c r="F2916" s="95"/>
      <c r="G2916" s="183">
        <v>23058164.079999998</v>
      </c>
    </row>
    <row r="2917" spans="1:7">
      <c r="A2917" s="79">
        <v>890206696</v>
      </c>
      <c r="B2917" s="34" t="s">
        <v>576</v>
      </c>
      <c r="C2917" s="34">
        <v>214468444</v>
      </c>
      <c r="D2917" s="131" t="s">
        <v>1288</v>
      </c>
      <c r="E2917" s="131" t="s">
        <v>1289</v>
      </c>
      <c r="F2917" s="95"/>
      <c r="G2917" s="183">
        <v>23884784.040000003</v>
      </c>
    </row>
    <row r="2918" spans="1:7">
      <c r="A2918" s="79">
        <v>890206722</v>
      </c>
      <c r="B2918" s="34" t="s">
        <v>577</v>
      </c>
      <c r="C2918" s="34">
        <v>219668296</v>
      </c>
      <c r="D2918" s="131" t="s">
        <v>1288</v>
      </c>
      <c r="E2918" s="131" t="s">
        <v>1289</v>
      </c>
      <c r="F2918" s="95"/>
      <c r="G2918" s="183">
        <v>22408755.539999999</v>
      </c>
    </row>
    <row r="2919" spans="1:7">
      <c r="A2919" s="79">
        <v>890206724</v>
      </c>
      <c r="B2919" s="34" t="s">
        <v>578</v>
      </c>
      <c r="C2919" s="34">
        <v>216968169</v>
      </c>
      <c r="D2919" s="131" t="s">
        <v>1288</v>
      </c>
      <c r="E2919" s="131" t="s">
        <v>1289</v>
      </c>
      <c r="F2919" s="95"/>
      <c r="G2919" s="183">
        <v>15475973.800000001</v>
      </c>
    </row>
    <row r="2920" spans="1:7">
      <c r="A2920" s="79">
        <v>890207022</v>
      </c>
      <c r="B2920" s="34" t="s">
        <v>579</v>
      </c>
      <c r="C2920" s="34">
        <v>216968669</v>
      </c>
      <c r="D2920" s="131" t="s">
        <v>1288</v>
      </c>
      <c r="E2920" s="131" t="s">
        <v>1289</v>
      </c>
      <c r="F2920" s="95"/>
      <c r="G2920" s="183">
        <v>28995813.23</v>
      </c>
    </row>
    <row r="2921" spans="1:7">
      <c r="A2921" s="79">
        <v>890207790</v>
      </c>
      <c r="B2921" s="34" t="s">
        <v>580</v>
      </c>
      <c r="C2921" s="34">
        <v>212768327</v>
      </c>
      <c r="D2921" s="131" t="s">
        <v>1288</v>
      </c>
      <c r="E2921" s="131" t="s">
        <v>1289</v>
      </c>
      <c r="F2921" s="95"/>
      <c r="G2921" s="183">
        <v>20805487.969999999</v>
      </c>
    </row>
    <row r="2922" spans="1:7">
      <c r="A2922" s="79">
        <v>890208098</v>
      </c>
      <c r="B2922" s="34" t="s">
        <v>581</v>
      </c>
      <c r="C2922" s="34">
        <v>217968179</v>
      </c>
      <c r="D2922" s="131" t="s">
        <v>1288</v>
      </c>
      <c r="E2922" s="131" t="s">
        <v>1289</v>
      </c>
      <c r="F2922" s="95"/>
      <c r="G2922" s="183">
        <v>25328177.02</v>
      </c>
    </row>
    <row r="2923" spans="1:7">
      <c r="A2923" s="79">
        <v>890208119</v>
      </c>
      <c r="B2923" s="34" t="s">
        <v>582</v>
      </c>
      <c r="C2923" s="34">
        <v>219268092</v>
      </c>
      <c r="D2923" s="131" t="s">
        <v>1288</v>
      </c>
      <c r="E2923" s="131" t="s">
        <v>1289</v>
      </c>
      <c r="F2923" s="95"/>
      <c r="G2923" s="183">
        <v>33544684.25</v>
      </c>
    </row>
    <row r="2924" spans="1:7">
      <c r="A2924" s="79">
        <v>890208148</v>
      </c>
      <c r="B2924" s="34" t="s">
        <v>583</v>
      </c>
      <c r="C2924" s="34">
        <v>210268502</v>
      </c>
      <c r="D2924" s="131" t="s">
        <v>1288</v>
      </c>
      <c r="E2924" s="131" t="s">
        <v>1289</v>
      </c>
      <c r="F2924" s="95"/>
      <c r="G2924" s="183">
        <v>32011742.579999998</v>
      </c>
    </row>
    <row r="2925" spans="1:7">
      <c r="A2925" s="79">
        <v>890208199</v>
      </c>
      <c r="B2925" s="34" t="s">
        <v>584</v>
      </c>
      <c r="C2925" s="34">
        <v>215568255</v>
      </c>
      <c r="D2925" s="131" t="s">
        <v>1288</v>
      </c>
      <c r="E2925" s="131" t="s">
        <v>1289</v>
      </c>
      <c r="F2925" s="95"/>
      <c r="G2925" s="183">
        <v>54069269.259999998</v>
      </c>
    </row>
    <row r="2926" spans="1:7">
      <c r="A2926" s="79">
        <v>890208360</v>
      </c>
      <c r="B2926" s="34" t="s">
        <v>585</v>
      </c>
      <c r="C2926" s="34">
        <v>211868318</v>
      </c>
      <c r="D2926" s="131" t="s">
        <v>1288</v>
      </c>
      <c r="E2926" s="131" t="s">
        <v>1289</v>
      </c>
      <c r="F2926" s="95"/>
      <c r="G2926" s="183">
        <v>29988572.100000001</v>
      </c>
    </row>
    <row r="2927" spans="1:7">
      <c r="A2927" s="79">
        <v>890208363</v>
      </c>
      <c r="B2927" s="34" t="s">
        <v>586</v>
      </c>
      <c r="C2927" s="34">
        <v>219068190</v>
      </c>
      <c r="D2927" s="131" t="s">
        <v>1288</v>
      </c>
      <c r="E2927" s="131" t="s">
        <v>1289</v>
      </c>
      <c r="F2927" s="95"/>
      <c r="G2927" s="183">
        <v>114317270.42</v>
      </c>
    </row>
    <row r="2928" spans="1:7">
      <c r="A2928" s="79">
        <v>890208676</v>
      </c>
      <c r="B2928" s="34" t="s">
        <v>587</v>
      </c>
      <c r="C2928" s="34">
        <v>218268682</v>
      </c>
      <c r="D2928" s="131" t="s">
        <v>1288</v>
      </c>
      <c r="E2928" s="131" t="s">
        <v>1289</v>
      </c>
      <c r="F2928" s="95"/>
      <c r="G2928" s="183">
        <v>16683172.059999999</v>
      </c>
    </row>
    <row r="2929" spans="1:7">
      <c r="A2929" s="79">
        <v>890208807</v>
      </c>
      <c r="B2929" s="34" t="s">
        <v>588</v>
      </c>
      <c r="C2929" s="34">
        <v>214568745</v>
      </c>
      <c r="D2929" s="131" t="s">
        <v>1288</v>
      </c>
      <c r="E2929" s="131" t="s">
        <v>1289</v>
      </c>
      <c r="F2929" s="95"/>
      <c r="G2929" s="183">
        <v>44698953.439999998</v>
      </c>
    </row>
    <row r="2930" spans="1:7">
      <c r="A2930" s="79">
        <v>890208947</v>
      </c>
      <c r="B2930" s="34" t="s">
        <v>589</v>
      </c>
      <c r="C2930" s="34">
        <v>210968209</v>
      </c>
      <c r="D2930" s="131" t="s">
        <v>1288</v>
      </c>
      <c r="E2930" s="131" t="s">
        <v>1289</v>
      </c>
      <c r="F2930" s="95"/>
      <c r="G2930" s="183">
        <v>17047160.560000002</v>
      </c>
    </row>
    <row r="2931" spans="1:7">
      <c r="A2931" s="79">
        <v>890209299</v>
      </c>
      <c r="B2931" s="34" t="s">
        <v>590</v>
      </c>
      <c r="C2931" s="34">
        <v>217268572</v>
      </c>
      <c r="D2931" s="131" t="s">
        <v>1288</v>
      </c>
      <c r="E2931" s="131" t="s">
        <v>1289</v>
      </c>
      <c r="F2931" s="95"/>
      <c r="G2931" s="183">
        <v>26452702.190000001</v>
      </c>
    </row>
    <row r="2932" spans="1:7">
      <c r="A2932" s="79">
        <v>890209640</v>
      </c>
      <c r="B2932" s="34" t="s">
        <v>591</v>
      </c>
      <c r="C2932" s="34">
        <v>217168271</v>
      </c>
      <c r="D2932" s="131" t="s">
        <v>1288</v>
      </c>
      <c r="E2932" s="131" t="s">
        <v>1289</v>
      </c>
      <c r="F2932" s="95"/>
      <c r="G2932" s="183">
        <v>40689856.030000001</v>
      </c>
    </row>
    <row r="2933" spans="1:7">
      <c r="A2933" s="79">
        <v>890209666</v>
      </c>
      <c r="B2933" s="34" t="s">
        <v>592</v>
      </c>
      <c r="C2933" s="34">
        <v>216668266</v>
      </c>
      <c r="D2933" s="131" t="s">
        <v>1288</v>
      </c>
      <c r="E2933" s="131" t="s">
        <v>1289</v>
      </c>
      <c r="F2933" s="95"/>
      <c r="G2933" s="183">
        <v>25602448.870000001</v>
      </c>
    </row>
    <row r="2934" spans="1:7">
      <c r="A2934" s="79">
        <v>890209889</v>
      </c>
      <c r="B2934" s="34" t="s">
        <v>593</v>
      </c>
      <c r="C2934" s="34">
        <v>216268162</v>
      </c>
      <c r="D2934" s="131" t="s">
        <v>1288</v>
      </c>
      <c r="E2934" s="131" t="s">
        <v>1289</v>
      </c>
      <c r="F2934" s="95"/>
      <c r="G2934" s="183">
        <v>29164296.650000002</v>
      </c>
    </row>
    <row r="2935" spans="1:7">
      <c r="A2935" s="79">
        <v>890210227</v>
      </c>
      <c r="B2935" s="34" t="s">
        <v>594</v>
      </c>
      <c r="C2935" s="34">
        <v>217368673</v>
      </c>
      <c r="D2935" s="131" t="s">
        <v>1288</v>
      </c>
      <c r="E2935" s="131" t="s">
        <v>1289</v>
      </c>
      <c r="F2935" s="95"/>
      <c r="G2935" s="183">
        <v>17699615.239999998</v>
      </c>
    </row>
    <row r="2936" spans="1:7">
      <c r="A2936" s="79">
        <v>890210438</v>
      </c>
      <c r="B2936" s="34" t="s">
        <v>595</v>
      </c>
      <c r="C2936" s="34">
        <v>214468344</v>
      </c>
      <c r="D2936" s="131" t="s">
        <v>1288</v>
      </c>
      <c r="E2936" s="131" t="s">
        <v>1289</v>
      </c>
      <c r="F2936" s="95"/>
      <c r="G2936" s="183">
        <v>20928150.68</v>
      </c>
    </row>
    <row r="2937" spans="1:7">
      <c r="A2937" s="79">
        <v>890210617</v>
      </c>
      <c r="B2937" s="34" t="s">
        <v>596</v>
      </c>
      <c r="C2937" s="34">
        <v>217768377</v>
      </c>
      <c r="D2937" s="131" t="s">
        <v>1288</v>
      </c>
      <c r="E2937" s="131" t="s">
        <v>1289</v>
      </c>
      <c r="F2937" s="95"/>
      <c r="G2937" s="183">
        <v>25340319.450000003</v>
      </c>
    </row>
    <row r="2938" spans="1:7">
      <c r="A2938" s="79">
        <v>890210704</v>
      </c>
      <c r="B2938" s="34" t="s">
        <v>597</v>
      </c>
      <c r="C2938" s="34">
        <v>218568385</v>
      </c>
      <c r="D2938" s="131" t="s">
        <v>1288</v>
      </c>
      <c r="E2938" s="131" t="s">
        <v>1289</v>
      </c>
      <c r="F2938" s="95"/>
      <c r="G2938" s="183">
        <v>36930388.740000002</v>
      </c>
    </row>
    <row r="2939" spans="1:7">
      <c r="A2939" s="79">
        <v>890210883</v>
      </c>
      <c r="B2939" s="34" t="s">
        <v>598</v>
      </c>
      <c r="C2939" s="34">
        <v>217368773</v>
      </c>
      <c r="D2939" s="131" t="s">
        <v>1288</v>
      </c>
      <c r="E2939" s="131" t="s">
        <v>1289</v>
      </c>
      <c r="F2939" s="95"/>
      <c r="G2939" s="183">
        <v>29188969.309999999</v>
      </c>
    </row>
    <row r="2940" spans="1:7">
      <c r="A2940" s="79">
        <v>890210890</v>
      </c>
      <c r="B2940" s="34" t="s">
        <v>599</v>
      </c>
      <c r="C2940" s="34">
        <v>210168101</v>
      </c>
      <c r="D2940" s="131" t="s">
        <v>1288</v>
      </c>
      <c r="E2940" s="131" t="s">
        <v>1289</v>
      </c>
      <c r="F2940" s="95"/>
      <c r="G2940" s="183">
        <v>47426534.460000001</v>
      </c>
    </row>
    <row r="2941" spans="1:7">
      <c r="A2941" s="79">
        <v>890210928</v>
      </c>
      <c r="B2941" s="34" t="s">
        <v>600</v>
      </c>
      <c r="C2941" s="34">
        <v>211368013</v>
      </c>
      <c r="D2941" s="131" t="s">
        <v>1288</v>
      </c>
      <c r="E2941" s="131" t="s">
        <v>1289</v>
      </c>
      <c r="F2941" s="95"/>
      <c r="G2941" s="183">
        <v>17595699.670000002</v>
      </c>
    </row>
    <row r="2942" spans="1:7">
      <c r="A2942" s="79">
        <v>890210932</v>
      </c>
      <c r="B2942" s="34" t="s">
        <v>601</v>
      </c>
      <c r="C2942" s="34">
        <v>217968079</v>
      </c>
      <c r="D2942" s="131" t="s">
        <v>1288</v>
      </c>
      <c r="E2942" s="131" t="s">
        <v>1289</v>
      </c>
      <c r="F2942" s="95"/>
      <c r="G2942" s="183">
        <v>28241604.350000001</v>
      </c>
    </row>
    <row r="2943" spans="1:7">
      <c r="A2943" s="79">
        <v>890210933</v>
      </c>
      <c r="B2943" s="34" t="s">
        <v>602</v>
      </c>
      <c r="C2943" s="34">
        <v>215268152</v>
      </c>
      <c r="D2943" s="131" t="s">
        <v>1288</v>
      </c>
      <c r="E2943" s="131" t="s">
        <v>1289</v>
      </c>
      <c r="F2943" s="95"/>
      <c r="G2943" s="183">
        <v>33586510.269999996</v>
      </c>
    </row>
    <row r="2944" spans="1:7">
      <c r="A2944" s="79">
        <v>890210945</v>
      </c>
      <c r="B2944" s="34" t="s">
        <v>603</v>
      </c>
      <c r="C2944" s="34">
        <v>212468324</v>
      </c>
      <c r="D2944" s="131" t="s">
        <v>1288</v>
      </c>
      <c r="E2944" s="131" t="s">
        <v>1289</v>
      </c>
      <c r="F2944" s="95"/>
      <c r="G2944" s="183">
        <v>21770665.25</v>
      </c>
    </row>
    <row r="2945" spans="1:7">
      <c r="A2945" s="79">
        <v>890210946</v>
      </c>
      <c r="B2945" s="34" t="s">
        <v>604</v>
      </c>
      <c r="C2945" s="34">
        <v>216868368</v>
      </c>
      <c r="D2945" s="131" t="s">
        <v>1288</v>
      </c>
      <c r="E2945" s="131" t="s">
        <v>1289</v>
      </c>
      <c r="F2945" s="95"/>
      <c r="G2945" s="183">
        <v>19145023.649999999</v>
      </c>
    </row>
    <row r="2946" spans="1:7">
      <c r="A2946" s="79">
        <v>890210947</v>
      </c>
      <c r="B2946" s="34" t="s">
        <v>605</v>
      </c>
      <c r="C2946" s="34">
        <v>212568425</v>
      </c>
      <c r="D2946" s="131" t="s">
        <v>1288</v>
      </c>
      <c r="E2946" s="131" t="s">
        <v>1289</v>
      </c>
      <c r="F2946" s="95"/>
      <c r="G2946" s="183">
        <v>23418245.190000001</v>
      </c>
    </row>
    <row r="2947" spans="1:7">
      <c r="A2947" s="79">
        <v>890210948</v>
      </c>
      <c r="B2947" s="34" t="s">
        <v>606</v>
      </c>
      <c r="C2947" s="34">
        <v>210068500</v>
      </c>
      <c r="D2947" s="131" t="s">
        <v>1288</v>
      </c>
      <c r="E2947" s="131" t="s">
        <v>1289</v>
      </c>
      <c r="F2947" s="95"/>
      <c r="G2947" s="183">
        <v>30816271.240000002</v>
      </c>
    </row>
    <row r="2948" spans="1:7">
      <c r="A2948" s="79">
        <v>890210950</v>
      </c>
      <c r="B2948" s="34" t="s">
        <v>607</v>
      </c>
      <c r="C2948" s="34">
        <v>218668686</v>
      </c>
      <c r="D2948" s="131" t="s">
        <v>1288</v>
      </c>
      <c r="E2948" s="131" t="s">
        <v>1289</v>
      </c>
      <c r="F2948" s="95"/>
      <c r="G2948" s="183">
        <v>21094340.460000001</v>
      </c>
    </row>
    <row r="2949" spans="1:7">
      <c r="A2949" s="79">
        <v>890210951</v>
      </c>
      <c r="B2949" s="34" t="s">
        <v>608</v>
      </c>
      <c r="C2949" s="34">
        <v>216768867</v>
      </c>
      <c r="D2949" s="131" t="s">
        <v>1288</v>
      </c>
      <c r="E2949" s="131" t="s">
        <v>1289</v>
      </c>
      <c r="F2949" s="95"/>
      <c r="G2949" s="183">
        <v>12911297.310000001</v>
      </c>
    </row>
    <row r="2950" spans="1:7">
      <c r="A2950" s="79">
        <v>890210967</v>
      </c>
      <c r="B2950" s="34" t="s">
        <v>609</v>
      </c>
      <c r="C2950" s="34">
        <v>213268132</v>
      </c>
      <c r="D2950" s="131" t="s">
        <v>1288</v>
      </c>
      <c r="E2950" s="131" t="s">
        <v>1289</v>
      </c>
      <c r="F2950" s="95"/>
      <c r="G2950" s="183">
        <v>11150784.059999999</v>
      </c>
    </row>
    <row r="2951" spans="1:7">
      <c r="A2951" s="79">
        <v>890270859</v>
      </c>
      <c r="B2951" s="34" t="s">
        <v>610</v>
      </c>
      <c r="C2951" s="34">
        <v>213568235</v>
      </c>
      <c r="D2951" s="131" t="s">
        <v>1288</v>
      </c>
      <c r="E2951" s="131" t="s">
        <v>1289</v>
      </c>
      <c r="F2951" s="95"/>
      <c r="G2951" s="183">
        <v>84936186.840000004</v>
      </c>
    </row>
    <row r="2952" spans="1:7">
      <c r="A2952" s="79">
        <v>890309611</v>
      </c>
      <c r="B2952" s="34" t="s">
        <v>611</v>
      </c>
      <c r="C2952" s="34">
        <v>212676126</v>
      </c>
      <c r="D2952" s="131" t="s">
        <v>1288</v>
      </c>
      <c r="E2952" s="131" t="s">
        <v>1289</v>
      </c>
      <c r="F2952" s="95"/>
      <c r="G2952" s="183">
        <v>30070888.449999999</v>
      </c>
    </row>
    <row r="2953" spans="1:7">
      <c r="A2953" s="79">
        <v>890399045</v>
      </c>
      <c r="B2953" s="34" t="s">
        <v>615</v>
      </c>
      <c r="C2953" s="34">
        <v>210976109</v>
      </c>
      <c r="D2953" s="131" t="s">
        <v>1288</v>
      </c>
      <c r="E2953" s="131" t="s">
        <v>1289</v>
      </c>
      <c r="F2953" s="95"/>
      <c r="G2953" s="183">
        <v>993834704.35000002</v>
      </c>
    </row>
    <row r="2954" spans="1:7">
      <c r="A2954" s="79">
        <v>890480006</v>
      </c>
      <c r="B2954" s="34" t="s">
        <v>617</v>
      </c>
      <c r="C2954" s="34">
        <v>214413744</v>
      </c>
      <c r="D2954" s="131" t="s">
        <v>1288</v>
      </c>
      <c r="E2954" s="131" t="s">
        <v>1289</v>
      </c>
      <c r="F2954" s="95"/>
      <c r="G2954" s="183">
        <v>70726159.340000004</v>
      </c>
    </row>
    <row r="2955" spans="1:7">
      <c r="A2955" s="79">
        <v>890480022</v>
      </c>
      <c r="B2955" s="34" t="s">
        <v>618</v>
      </c>
      <c r="C2955" s="34">
        <v>214413244</v>
      </c>
      <c r="D2955" s="131" t="s">
        <v>1288</v>
      </c>
      <c r="E2955" s="131" t="s">
        <v>1289</v>
      </c>
      <c r="F2955" s="95"/>
      <c r="G2955" s="183">
        <v>180116612.26000002</v>
      </c>
    </row>
    <row r="2956" spans="1:7">
      <c r="A2956" s="79">
        <v>890480069</v>
      </c>
      <c r="B2956" s="34" t="s">
        <v>619</v>
      </c>
      <c r="C2956" s="34">
        <v>217313673</v>
      </c>
      <c r="D2956" s="131" t="s">
        <v>1288</v>
      </c>
      <c r="E2956" s="131" t="s">
        <v>1289</v>
      </c>
      <c r="F2956" s="95"/>
      <c r="G2956" s="183">
        <v>87423002.400000006</v>
      </c>
    </row>
    <row r="2957" spans="1:7">
      <c r="A2957" s="79">
        <v>890480203</v>
      </c>
      <c r="B2957" s="34" t="s">
        <v>621</v>
      </c>
      <c r="C2957" s="34">
        <v>217013670</v>
      </c>
      <c r="D2957" s="131" t="s">
        <v>1288</v>
      </c>
      <c r="E2957" s="131" t="s">
        <v>1289</v>
      </c>
      <c r="F2957" s="95"/>
      <c r="G2957" s="183">
        <v>89662118.670000002</v>
      </c>
    </row>
    <row r="2958" spans="1:7">
      <c r="A2958" s="79">
        <v>890480254</v>
      </c>
      <c r="B2958" s="34" t="s">
        <v>622</v>
      </c>
      <c r="C2958" s="34">
        <v>215213052</v>
      </c>
      <c r="D2958" s="131" t="s">
        <v>1288</v>
      </c>
      <c r="E2958" s="131" t="s">
        <v>1289</v>
      </c>
      <c r="F2958" s="95"/>
      <c r="G2958" s="183">
        <v>179220859.35000002</v>
      </c>
    </row>
    <row r="2959" spans="1:7">
      <c r="A2959" s="79">
        <v>890480431</v>
      </c>
      <c r="B2959" s="34" t="s">
        <v>623</v>
      </c>
      <c r="C2959" s="34">
        <v>217313473</v>
      </c>
      <c r="D2959" s="131" t="s">
        <v>1288</v>
      </c>
      <c r="E2959" s="131" t="s">
        <v>1289</v>
      </c>
      <c r="F2959" s="95"/>
      <c r="G2959" s="183">
        <v>104894613.09</v>
      </c>
    </row>
    <row r="2960" spans="1:7">
      <c r="A2960" s="79">
        <v>890480643</v>
      </c>
      <c r="B2960" s="34" t="s">
        <v>624</v>
      </c>
      <c r="C2960" s="34">
        <v>216813468</v>
      </c>
      <c r="D2960" s="131" t="s">
        <v>1288</v>
      </c>
      <c r="E2960" s="131" t="s">
        <v>1289</v>
      </c>
      <c r="F2960" s="95"/>
      <c r="G2960" s="183">
        <v>103655901.54000001</v>
      </c>
    </row>
    <row r="2961" spans="1:7">
      <c r="A2961" s="79">
        <v>890481149</v>
      </c>
      <c r="B2961" s="34" t="s">
        <v>625</v>
      </c>
      <c r="C2961" s="34">
        <v>213613836</v>
      </c>
      <c r="D2961" s="131" t="s">
        <v>1288</v>
      </c>
      <c r="E2961" s="131" t="s">
        <v>1289</v>
      </c>
      <c r="F2961" s="95"/>
      <c r="G2961" s="183">
        <v>174502940.18000001</v>
      </c>
    </row>
    <row r="2962" spans="1:7">
      <c r="A2962" s="79">
        <v>890481177</v>
      </c>
      <c r="B2962" s="34" t="s">
        <v>626</v>
      </c>
      <c r="C2962" s="34">
        <v>219413894</v>
      </c>
      <c r="D2962" s="131" t="s">
        <v>1288</v>
      </c>
      <c r="E2962" s="131" t="s">
        <v>1289</v>
      </c>
      <c r="F2962" s="95"/>
      <c r="G2962" s="183">
        <v>66593650.120000005</v>
      </c>
    </row>
    <row r="2963" spans="1:7">
      <c r="A2963" s="79">
        <v>890481192</v>
      </c>
      <c r="B2963" s="34" t="s">
        <v>627</v>
      </c>
      <c r="C2963" s="34">
        <v>217313873</v>
      </c>
      <c r="D2963" s="131" t="s">
        <v>1288</v>
      </c>
      <c r="E2963" s="131" t="s">
        <v>1289</v>
      </c>
      <c r="F2963" s="95"/>
      <c r="G2963" s="183">
        <v>85819160.159999996</v>
      </c>
    </row>
    <row r="2964" spans="1:7">
      <c r="A2964" s="79">
        <v>890481295</v>
      </c>
      <c r="B2964" s="34" t="s">
        <v>628</v>
      </c>
      <c r="C2964" s="34">
        <v>214813248</v>
      </c>
      <c r="D2964" s="131" t="s">
        <v>1288</v>
      </c>
      <c r="E2964" s="131" t="s">
        <v>1289</v>
      </c>
      <c r="F2964" s="95"/>
      <c r="G2964" s="183">
        <v>46806982.789999999</v>
      </c>
    </row>
    <row r="2965" spans="1:7">
      <c r="A2965" s="79">
        <v>890481310</v>
      </c>
      <c r="B2965" s="34" t="s">
        <v>629</v>
      </c>
      <c r="C2965" s="34">
        <v>214713647</v>
      </c>
      <c r="D2965" s="131" t="s">
        <v>1288</v>
      </c>
      <c r="E2965" s="131" t="s">
        <v>1289</v>
      </c>
      <c r="F2965" s="95"/>
      <c r="G2965" s="183">
        <v>67926008.430000007</v>
      </c>
    </row>
    <row r="2966" spans="1:7">
      <c r="A2966" s="79">
        <v>890481324</v>
      </c>
      <c r="B2966" s="34" t="s">
        <v>630</v>
      </c>
      <c r="C2966" s="34">
        <v>213813838</v>
      </c>
      <c r="D2966" s="131" t="s">
        <v>1288</v>
      </c>
      <c r="E2966" s="131" t="s">
        <v>1289</v>
      </c>
      <c r="F2966" s="95"/>
      <c r="G2966" s="183">
        <v>83578682.540000007</v>
      </c>
    </row>
    <row r="2967" spans="1:7">
      <c r="A2967" s="79">
        <v>890481343</v>
      </c>
      <c r="B2967" s="34" t="s">
        <v>631</v>
      </c>
      <c r="C2967" s="34">
        <v>218313683</v>
      </c>
      <c r="D2967" s="131" t="s">
        <v>1288</v>
      </c>
      <c r="E2967" s="131" t="s">
        <v>1289</v>
      </c>
      <c r="F2967" s="95"/>
      <c r="G2967" s="183">
        <v>116080064.5</v>
      </c>
    </row>
    <row r="2968" spans="1:7">
      <c r="A2968" s="79">
        <v>890481362</v>
      </c>
      <c r="B2968" s="34" t="s">
        <v>632</v>
      </c>
      <c r="C2968" s="34">
        <v>214013140</v>
      </c>
      <c r="D2968" s="131" t="s">
        <v>1288</v>
      </c>
      <c r="E2968" s="131" t="s">
        <v>1289</v>
      </c>
      <c r="F2968" s="95"/>
      <c r="G2968" s="183">
        <v>84066792.060000002</v>
      </c>
    </row>
    <row r="2969" spans="1:7">
      <c r="A2969" s="79">
        <v>890481447</v>
      </c>
      <c r="B2969" s="34" t="s">
        <v>633</v>
      </c>
      <c r="C2969" s="34">
        <v>210013600</v>
      </c>
      <c r="D2969" s="131" t="s">
        <v>1288</v>
      </c>
      <c r="E2969" s="131" t="s">
        <v>1289</v>
      </c>
      <c r="F2969" s="95"/>
      <c r="G2969" s="183">
        <v>64297811.640000001</v>
      </c>
    </row>
    <row r="2970" spans="1:7">
      <c r="A2970" s="79">
        <v>890501102</v>
      </c>
      <c r="B2970" s="34" t="s">
        <v>634</v>
      </c>
      <c r="C2970" s="34">
        <v>219854498</v>
      </c>
      <c r="D2970" s="131" t="s">
        <v>1288</v>
      </c>
      <c r="E2970" s="131" t="s">
        <v>1289</v>
      </c>
      <c r="F2970" s="95"/>
      <c r="G2970" s="183">
        <v>100349062.27</v>
      </c>
    </row>
    <row r="2971" spans="1:7">
      <c r="A2971" s="79">
        <v>890501362</v>
      </c>
      <c r="B2971" s="34" t="s">
        <v>635</v>
      </c>
      <c r="C2971" s="34">
        <v>212054820</v>
      </c>
      <c r="D2971" s="131" t="s">
        <v>1288</v>
      </c>
      <c r="E2971" s="131" t="s">
        <v>1289</v>
      </c>
      <c r="F2971" s="95"/>
      <c r="G2971" s="183">
        <v>64655033.600000001</v>
      </c>
    </row>
    <row r="2972" spans="1:7">
      <c r="A2972" s="79">
        <v>890501404</v>
      </c>
      <c r="B2972" s="34" t="s">
        <v>636</v>
      </c>
      <c r="C2972" s="34">
        <v>211354313</v>
      </c>
      <c r="D2972" s="131" t="s">
        <v>1288</v>
      </c>
      <c r="E2972" s="131" t="s">
        <v>1289</v>
      </c>
      <c r="F2972" s="95"/>
      <c r="G2972" s="183">
        <v>28532192.420000002</v>
      </c>
    </row>
    <row r="2973" spans="1:7">
      <c r="A2973" s="79">
        <v>890501422</v>
      </c>
      <c r="B2973" s="34" t="s">
        <v>637</v>
      </c>
      <c r="C2973" s="34">
        <v>217454174</v>
      </c>
      <c r="D2973" s="131" t="s">
        <v>1288</v>
      </c>
      <c r="E2973" s="131" t="s">
        <v>1289</v>
      </c>
      <c r="F2973" s="95"/>
      <c r="G2973" s="183">
        <v>56114144.579999998</v>
      </c>
    </row>
    <row r="2974" spans="1:7">
      <c r="A2974" s="79">
        <v>890501436</v>
      </c>
      <c r="B2974" s="34" t="s">
        <v>639</v>
      </c>
      <c r="C2974" s="34">
        <v>215154051</v>
      </c>
      <c r="D2974" s="131" t="s">
        <v>1288</v>
      </c>
      <c r="E2974" s="131" t="s">
        <v>1289</v>
      </c>
      <c r="F2974" s="95"/>
      <c r="G2974" s="183">
        <v>50090333.039999999</v>
      </c>
    </row>
    <row r="2975" spans="1:7">
      <c r="A2975" s="79">
        <v>890501549</v>
      </c>
      <c r="B2975" s="34" t="s">
        <v>640</v>
      </c>
      <c r="C2975" s="34">
        <v>216054660</v>
      </c>
      <c r="D2975" s="131" t="s">
        <v>1288</v>
      </c>
      <c r="E2975" s="131" t="s">
        <v>1289</v>
      </c>
      <c r="F2975" s="95"/>
      <c r="G2975" s="183">
        <v>39038731.329999998</v>
      </c>
    </row>
    <row r="2976" spans="1:7">
      <c r="A2976" s="79">
        <v>890501776</v>
      </c>
      <c r="B2976" s="34" t="s">
        <v>641</v>
      </c>
      <c r="C2976" s="34">
        <v>212854128</v>
      </c>
      <c r="D2976" s="131" t="s">
        <v>1288</v>
      </c>
      <c r="E2976" s="131" t="s">
        <v>1289</v>
      </c>
      <c r="F2976" s="95"/>
      <c r="G2976" s="183">
        <v>46638580.030000001</v>
      </c>
    </row>
    <row r="2977" spans="1:7">
      <c r="A2977" s="79">
        <v>890501876</v>
      </c>
      <c r="B2977" s="34" t="s">
        <v>642</v>
      </c>
      <c r="C2977" s="34">
        <v>217354673</v>
      </c>
      <c r="D2977" s="131" t="s">
        <v>1288</v>
      </c>
      <c r="E2977" s="131" t="s">
        <v>1289</v>
      </c>
      <c r="F2977" s="95"/>
      <c r="G2977" s="183">
        <v>37901140.049999997</v>
      </c>
    </row>
    <row r="2978" spans="1:7">
      <c r="A2978" s="79">
        <v>890501981</v>
      </c>
      <c r="B2978" s="34" t="s">
        <v>643</v>
      </c>
      <c r="C2978" s="34">
        <v>217154871</v>
      </c>
      <c r="D2978" s="131" t="s">
        <v>1288</v>
      </c>
      <c r="E2978" s="131" t="s">
        <v>1289</v>
      </c>
      <c r="F2978" s="95"/>
      <c r="G2978" s="183">
        <v>39948789.469999999</v>
      </c>
    </row>
    <row r="2979" spans="1:7">
      <c r="A2979" s="79">
        <v>890502611</v>
      </c>
      <c r="B2979" s="34" t="s">
        <v>644</v>
      </c>
      <c r="C2979" s="34">
        <v>211854418</v>
      </c>
      <c r="D2979" s="131" t="s">
        <v>1288</v>
      </c>
      <c r="E2979" s="131" t="s">
        <v>1289</v>
      </c>
      <c r="F2979" s="95"/>
      <c r="G2979" s="183">
        <v>28620318.210000001</v>
      </c>
    </row>
    <row r="2980" spans="1:7">
      <c r="A2980" s="79">
        <v>890503106</v>
      </c>
      <c r="B2980" s="34" t="s">
        <v>645</v>
      </c>
      <c r="C2980" s="34">
        <v>217254172</v>
      </c>
      <c r="D2980" s="131" t="s">
        <v>1288</v>
      </c>
      <c r="E2980" s="131" t="s">
        <v>1289</v>
      </c>
      <c r="F2980" s="95"/>
      <c r="G2980" s="183">
        <v>42115436.589999996</v>
      </c>
    </row>
    <row r="2981" spans="1:7">
      <c r="A2981" s="79">
        <v>890503233</v>
      </c>
      <c r="B2981" s="34" t="s">
        <v>646</v>
      </c>
      <c r="C2981" s="34">
        <v>218054480</v>
      </c>
      <c r="D2981" s="131" t="s">
        <v>1288</v>
      </c>
      <c r="E2981" s="131" t="s">
        <v>1289</v>
      </c>
      <c r="F2981" s="95"/>
      <c r="G2981" s="183">
        <v>23238367.040000003</v>
      </c>
    </row>
    <row r="2982" spans="1:7">
      <c r="A2982" s="79">
        <v>890503373</v>
      </c>
      <c r="B2982" s="34" t="s">
        <v>647</v>
      </c>
      <c r="C2982" s="34">
        <v>217454874</v>
      </c>
      <c r="D2982" s="131" t="s">
        <v>1288</v>
      </c>
      <c r="E2982" s="131" t="s">
        <v>1289</v>
      </c>
      <c r="F2982" s="95"/>
      <c r="G2982" s="183">
        <v>93112219.5</v>
      </c>
    </row>
    <row r="2983" spans="1:7">
      <c r="A2983" s="79">
        <v>890503483</v>
      </c>
      <c r="B2983" s="34" t="s">
        <v>648</v>
      </c>
      <c r="C2983" s="34">
        <v>210954109</v>
      </c>
      <c r="D2983" s="131" t="s">
        <v>1288</v>
      </c>
      <c r="E2983" s="131" t="s">
        <v>1289</v>
      </c>
      <c r="F2983" s="95"/>
      <c r="G2983" s="183">
        <v>47867422.490000002</v>
      </c>
    </row>
    <row r="2984" spans="1:7">
      <c r="A2984" s="79">
        <v>890503680</v>
      </c>
      <c r="B2984" s="34" t="s">
        <v>649</v>
      </c>
      <c r="C2984" s="34">
        <v>217754377</v>
      </c>
      <c r="D2984" s="131" t="s">
        <v>1288</v>
      </c>
      <c r="E2984" s="131" t="s">
        <v>1289</v>
      </c>
      <c r="F2984" s="95"/>
      <c r="G2984" s="183">
        <v>29166867.670000002</v>
      </c>
    </row>
    <row r="2985" spans="1:7">
      <c r="A2985" s="79">
        <v>890504612</v>
      </c>
      <c r="B2985" s="34" t="s">
        <v>650</v>
      </c>
      <c r="C2985" s="34">
        <v>210354003</v>
      </c>
      <c r="D2985" s="131" t="s">
        <v>1288</v>
      </c>
      <c r="E2985" s="131" t="s">
        <v>1289</v>
      </c>
      <c r="F2985" s="95"/>
      <c r="G2985" s="183">
        <v>90148959.129999995</v>
      </c>
    </row>
    <row r="2986" spans="1:7">
      <c r="A2986" s="79">
        <v>890505662</v>
      </c>
      <c r="B2986" s="34" t="s">
        <v>652</v>
      </c>
      <c r="C2986" s="34">
        <v>219954099</v>
      </c>
      <c r="D2986" s="131" t="s">
        <v>1288</v>
      </c>
      <c r="E2986" s="131" t="s">
        <v>1289</v>
      </c>
      <c r="F2986" s="95"/>
      <c r="G2986" s="183">
        <v>32700666.030000001</v>
      </c>
    </row>
    <row r="2987" spans="1:7">
      <c r="A2987" s="79">
        <v>890506116</v>
      </c>
      <c r="B2987" s="34" t="s">
        <v>653</v>
      </c>
      <c r="C2987" s="34">
        <v>212054520</v>
      </c>
      <c r="D2987" s="131" t="s">
        <v>1288</v>
      </c>
      <c r="E2987" s="131" t="s">
        <v>1289</v>
      </c>
      <c r="F2987" s="95"/>
      <c r="G2987" s="183">
        <v>27519463.34</v>
      </c>
    </row>
    <row r="2988" spans="1:7">
      <c r="A2988" s="79">
        <v>890506128</v>
      </c>
      <c r="B2988" s="34" t="s">
        <v>654</v>
      </c>
      <c r="C2988" s="34">
        <v>214354743</v>
      </c>
      <c r="D2988" s="131" t="s">
        <v>1288</v>
      </c>
      <c r="E2988" s="131" t="s">
        <v>1289</v>
      </c>
      <c r="F2988" s="95"/>
      <c r="G2988" s="183">
        <v>27645606.82</v>
      </c>
    </row>
    <row r="2989" spans="1:7">
      <c r="A2989" s="79">
        <v>890680026</v>
      </c>
      <c r="B2989" s="34" t="s">
        <v>656</v>
      </c>
      <c r="C2989" s="34">
        <v>218625386</v>
      </c>
      <c r="D2989" s="131" t="s">
        <v>1288</v>
      </c>
      <c r="E2989" s="131" t="s">
        <v>1289</v>
      </c>
      <c r="F2989" s="95"/>
      <c r="G2989" s="183">
        <v>49577193.480000004</v>
      </c>
    </row>
    <row r="2990" spans="1:7">
      <c r="A2990" s="79">
        <v>890680059</v>
      </c>
      <c r="B2990" s="34" t="s">
        <v>657</v>
      </c>
      <c r="C2990" s="34">
        <v>211225612</v>
      </c>
      <c r="D2990" s="131" t="s">
        <v>1288</v>
      </c>
      <c r="E2990" s="131" t="s">
        <v>1289</v>
      </c>
      <c r="F2990" s="95"/>
      <c r="G2990" s="183">
        <v>27644739.100000001</v>
      </c>
    </row>
    <row r="2991" spans="1:7">
      <c r="A2991" s="79">
        <v>890680088</v>
      </c>
      <c r="B2991" s="34" t="s">
        <v>658</v>
      </c>
      <c r="C2991" s="34">
        <v>210625506</v>
      </c>
      <c r="D2991" s="131" t="s">
        <v>1288</v>
      </c>
      <c r="E2991" s="131" t="s">
        <v>1289</v>
      </c>
      <c r="F2991" s="95"/>
      <c r="G2991" s="183">
        <v>22392453.760000002</v>
      </c>
    </row>
    <row r="2992" spans="1:7">
      <c r="A2992" s="79">
        <v>890680097</v>
      </c>
      <c r="B2992" s="34" t="s">
        <v>659</v>
      </c>
      <c r="C2992" s="34">
        <v>213525035</v>
      </c>
      <c r="D2992" s="131" t="s">
        <v>1288</v>
      </c>
      <c r="E2992" s="131" t="s">
        <v>1289</v>
      </c>
      <c r="F2992" s="95"/>
      <c r="G2992" s="183">
        <v>32602087.18</v>
      </c>
    </row>
    <row r="2993" spans="1:7">
      <c r="A2993" s="79">
        <v>890680107</v>
      </c>
      <c r="B2993" s="34" t="s">
        <v>660</v>
      </c>
      <c r="C2993" s="34">
        <v>212025120</v>
      </c>
      <c r="D2993" s="131" t="s">
        <v>1288</v>
      </c>
      <c r="E2993" s="131" t="s">
        <v>1289</v>
      </c>
      <c r="F2993" s="95"/>
      <c r="G2993" s="183">
        <v>20190462.899999999</v>
      </c>
    </row>
    <row r="2994" spans="1:7">
      <c r="A2994" s="79">
        <v>890680142</v>
      </c>
      <c r="B2994" s="34" t="s">
        <v>661</v>
      </c>
      <c r="C2994" s="34">
        <v>217825878</v>
      </c>
      <c r="D2994" s="131" t="s">
        <v>1288</v>
      </c>
      <c r="E2994" s="131" t="s">
        <v>1289</v>
      </c>
      <c r="F2994" s="95"/>
      <c r="G2994" s="183">
        <v>37235203.829999998</v>
      </c>
    </row>
    <row r="2995" spans="1:7">
      <c r="A2995" s="79">
        <v>890680149</v>
      </c>
      <c r="B2995" s="34" t="s">
        <v>662</v>
      </c>
      <c r="C2995" s="34">
        <v>210125001</v>
      </c>
      <c r="D2995" s="131" t="s">
        <v>1288</v>
      </c>
      <c r="E2995" s="131" t="s">
        <v>1289</v>
      </c>
      <c r="F2995" s="95"/>
      <c r="G2995" s="183">
        <v>24768715.280000001</v>
      </c>
    </row>
    <row r="2996" spans="1:7">
      <c r="A2996" s="79">
        <v>890680154</v>
      </c>
      <c r="B2996" s="34" t="s">
        <v>663</v>
      </c>
      <c r="C2996" s="34">
        <v>213525535</v>
      </c>
      <c r="D2996" s="131" t="s">
        <v>1288</v>
      </c>
      <c r="E2996" s="131" t="s">
        <v>1289</v>
      </c>
      <c r="F2996" s="95"/>
      <c r="G2996" s="183">
        <v>28772568.379999999</v>
      </c>
    </row>
    <row r="2997" spans="1:7">
      <c r="A2997" s="79">
        <v>890680162</v>
      </c>
      <c r="B2997" s="34" t="s">
        <v>664</v>
      </c>
      <c r="C2997" s="34">
        <v>214525245</v>
      </c>
      <c r="D2997" s="131" t="s">
        <v>1288</v>
      </c>
      <c r="E2997" s="131" t="s">
        <v>1289</v>
      </c>
      <c r="F2997" s="95"/>
      <c r="G2997" s="183">
        <v>37237390.07</v>
      </c>
    </row>
    <row r="2998" spans="1:7">
      <c r="A2998" s="79">
        <v>890680173</v>
      </c>
      <c r="B2998" s="34" t="s">
        <v>665</v>
      </c>
      <c r="C2998" s="34">
        <v>212425524</v>
      </c>
      <c r="D2998" s="131" t="s">
        <v>1288</v>
      </c>
      <c r="E2998" s="131" t="s">
        <v>1289</v>
      </c>
      <c r="F2998" s="95"/>
      <c r="G2998" s="183">
        <v>23696340.550000001</v>
      </c>
    </row>
    <row r="2999" spans="1:7">
      <c r="A2999" s="79">
        <v>890680236</v>
      </c>
      <c r="B2999" s="34" t="s">
        <v>666</v>
      </c>
      <c r="C2999" s="34">
        <v>219925599</v>
      </c>
      <c r="D2999" s="131" t="s">
        <v>1288</v>
      </c>
      <c r="E2999" s="131" t="s">
        <v>1289</v>
      </c>
      <c r="F2999" s="95"/>
      <c r="G2999" s="183">
        <v>36045823.829999998</v>
      </c>
    </row>
    <row r="3000" spans="1:7">
      <c r="A3000" s="79">
        <v>890680390</v>
      </c>
      <c r="B3000" s="34" t="s">
        <v>668</v>
      </c>
      <c r="C3000" s="34">
        <v>218325483</v>
      </c>
      <c r="D3000" s="131" t="s">
        <v>1288</v>
      </c>
      <c r="E3000" s="131" t="s">
        <v>1289</v>
      </c>
      <c r="F3000" s="95"/>
      <c r="G3000" s="183">
        <v>14859731.24</v>
      </c>
    </row>
    <row r="3001" spans="1:7">
      <c r="A3001" s="79">
        <v>890680437</v>
      </c>
      <c r="B3001" s="34" t="s">
        <v>669</v>
      </c>
      <c r="C3001" s="34">
        <v>214325743</v>
      </c>
      <c r="D3001" s="131" t="s">
        <v>1288</v>
      </c>
      <c r="E3001" s="131" t="s">
        <v>1289</v>
      </c>
      <c r="F3001" s="95"/>
      <c r="G3001" s="183">
        <v>39220846.730000004</v>
      </c>
    </row>
    <row r="3002" spans="1:7">
      <c r="A3002" s="79">
        <v>890700842</v>
      </c>
      <c r="B3002" s="34" t="s">
        <v>670</v>
      </c>
      <c r="C3002" s="34">
        <v>217873678</v>
      </c>
      <c r="D3002" s="131" t="s">
        <v>1288</v>
      </c>
      <c r="E3002" s="131" t="s">
        <v>1289</v>
      </c>
      <c r="F3002" s="95"/>
      <c r="G3002" s="183">
        <v>43477393.68</v>
      </c>
    </row>
    <row r="3003" spans="1:7">
      <c r="A3003" s="79">
        <v>890700859</v>
      </c>
      <c r="B3003" s="34" t="s">
        <v>671</v>
      </c>
      <c r="C3003" s="34">
        <v>212473124</v>
      </c>
      <c r="D3003" s="131" t="s">
        <v>1288</v>
      </c>
      <c r="E3003" s="131" t="s">
        <v>1289</v>
      </c>
      <c r="F3003" s="95"/>
      <c r="G3003" s="183">
        <v>38613993.310000002</v>
      </c>
    </row>
    <row r="3004" spans="1:7">
      <c r="A3004" s="79">
        <v>890700911</v>
      </c>
      <c r="B3004" s="34" t="s">
        <v>672</v>
      </c>
      <c r="C3004" s="34">
        <v>212273622</v>
      </c>
      <c r="D3004" s="131" t="s">
        <v>1288</v>
      </c>
      <c r="E3004" s="131" t="s">
        <v>1289</v>
      </c>
      <c r="F3004" s="95"/>
      <c r="G3004" s="183">
        <v>27113977.210000001</v>
      </c>
    </row>
    <row r="3005" spans="1:7">
      <c r="A3005" s="79">
        <v>890700942</v>
      </c>
      <c r="B3005" s="34" t="s">
        <v>673</v>
      </c>
      <c r="C3005" s="34">
        <v>210473504</v>
      </c>
      <c r="D3005" s="131" t="s">
        <v>1288</v>
      </c>
      <c r="E3005" s="131" t="s">
        <v>1289</v>
      </c>
      <c r="F3005" s="95"/>
      <c r="G3005" s="183">
        <v>76752068.25999999</v>
      </c>
    </row>
    <row r="3006" spans="1:7">
      <c r="A3006" s="79">
        <v>890700961</v>
      </c>
      <c r="B3006" s="34" t="s">
        <v>674</v>
      </c>
      <c r="C3006" s="34">
        <v>212673026</v>
      </c>
      <c r="D3006" s="131" t="s">
        <v>1288</v>
      </c>
      <c r="E3006" s="131" t="s">
        <v>1289</v>
      </c>
      <c r="F3006" s="95"/>
      <c r="G3006" s="183">
        <v>29757267.32</v>
      </c>
    </row>
    <row r="3007" spans="1:7">
      <c r="A3007" s="79">
        <v>890700978</v>
      </c>
      <c r="B3007" s="34" t="s">
        <v>675</v>
      </c>
      <c r="C3007" s="34">
        <v>217073770</v>
      </c>
      <c r="D3007" s="131" t="s">
        <v>1288</v>
      </c>
      <c r="E3007" s="131" t="s">
        <v>1289</v>
      </c>
      <c r="F3007" s="95"/>
      <c r="G3007" s="183">
        <v>25549858.120000001</v>
      </c>
    </row>
    <row r="3008" spans="1:7">
      <c r="A3008" s="79">
        <v>890700982</v>
      </c>
      <c r="B3008" s="34" t="s">
        <v>676</v>
      </c>
      <c r="C3008" s="34">
        <v>215573055</v>
      </c>
      <c r="D3008" s="131" t="s">
        <v>1288</v>
      </c>
      <c r="E3008" s="131" t="s">
        <v>1289</v>
      </c>
      <c r="F3008" s="95"/>
      <c r="G3008" s="183">
        <v>35310535.25</v>
      </c>
    </row>
    <row r="3009" spans="1:7">
      <c r="A3009" s="79">
        <v>890701077</v>
      </c>
      <c r="B3009" s="34" t="s">
        <v>677</v>
      </c>
      <c r="C3009" s="34">
        <v>218573585</v>
      </c>
      <c r="D3009" s="131" t="s">
        <v>1288</v>
      </c>
      <c r="E3009" s="131" t="s">
        <v>1289</v>
      </c>
      <c r="F3009" s="95"/>
      <c r="G3009" s="183">
        <v>53106601.460000001</v>
      </c>
    </row>
    <row r="3010" spans="1:7">
      <c r="A3010" s="79">
        <v>890701342</v>
      </c>
      <c r="B3010" s="34" t="s">
        <v>678</v>
      </c>
      <c r="C3010" s="34">
        <v>214373443</v>
      </c>
      <c r="D3010" s="131" t="s">
        <v>1288</v>
      </c>
      <c r="E3010" s="131" t="s">
        <v>1289</v>
      </c>
      <c r="F3010" s="95"/>
      <c r="G3010" s="183">
        <v>49302532.120000005</v>
      </c>
    </row>
    <row r="3011" spans="1:7">
      <c r="A3011" s="79">
        <v>890701933</v>
      </c>
      <c r="B3011" s="34" t="s">
        <v>679</v>
      </c>
      <c r="C3011" s="34">
        <v>214973449</v>
      </c>
      <c r="D3011" s="131" t="s">
        <v>1288</v>
      </c>
      <c r="E3011" s="131" t="s">
        <v>1289</v>
      </c>
      <c r="F3011" s="95"/>
      <c r="G3011" s="183">
        <v>45911553.839999996</v>
      </c>
    </row>
    <row r="3012" spans="1:7">
      <c r="A3012" s="79">
        <v>890702015</v>
      </c>
      <c r="B3012" s="34" t="s">
        <v>680</v>
      </c>
      <c r="C3012" s="34">
        <v>211973319</v>
      </c>
      <c r="D3012" s="131" t="s">
        <v>1288</v>
      </c>
      <c r="E3012" s="131" t="s">
        <v>1289</v>
      </c>
      <c r="F3012" s="95"/>
      <c r="G3012" s="183">
        <v>54892958.200000003</v>
      </c>
    </row>
    <row r="3013" spans="1:7">
      <c r="A3013" s="79">
        <v>890702017</v>
      </c>
      <c r="B3013" s="34" t="s">
        <v>681</v>
      </c>
      <c r="C3013" s="34">
        <v>212473024</v>
      </c>
      <c r="D3013" s="131" t="s">
        <v>1288</v>
      </c>
      <c r="E3013" s="131" t="s">
        <v>1289</v>
      </c>
      <c r="F3013" s="95"/>
      <c r="G3013" s="183">
        <v>20832970.130000003</v>
      </c>
    </row>
    <row r="3014" spans="1:7">
      <c r="A3014" s="79">
        <v>890702018</v>
      </c>
      <c r="B3014" s="34" t="s">
        <v>682</v>
      </c>
      <c r="C3014" s="34">
        <v>214373043</v>
      </c>
      <c r="D3014" s="131" t="s">
        <v>1288</v>
      </c>
      <c r="E3014" s="131" t="s">
        <v>1289</v>
      </c>
      <c r="F3014" s="95"/>
      <c r="G3014" s="183">
        <v>44103449.329999998</v>
      </c>
    </row>
    <row r="3015" spans="1:7">
      <c r="A3015" s="79">
        <v>890702021</v>
      </c>
      <c r="B3015" s="34" t="s">
        <v>683</v>
      </c>
      <c r="C3015" s="34">
        <v>215273152</v>
      </c>
      <c r="D3015" s="131" t="s">
        <v>1288</v>
      </c>
      <c r="E3015" s="131" t="s">
        <v>1289</v>
      </c>
      <c r="F3015" s="95"/>
      <c r="G3015" s="183">
        <v>27026829.539999999</v>
      </c>
    </row>
    <row r="3016" spans="1:7">
      <c r="A3016" s="79">
        <v>890702023</v>
      </c>
      <c r="B3016" s="34" t="s">
        <v>684</v>
      </c>
      <c r="C3016" s="34">
        <v>211773217</v>
      </c>
      <c r="D3016" s="131" t="s">
        <v>1288</v>
      </c>
      <c r="E3016" s="131" t="s">
        <v>1289</v>
      </c>
      <c r="F3016" s="95"/>
      <c r="G3016" s="183">
        <v>78438638.670000002</v>
      </c>
    </row>
    <row r="3017" spans="1:7">
      <c r="A3017" s="79">
        <v>890702026</v>
      </c>
      <c r="B3017" s="34" t="s">
        <v>685</v>
      </c>
      <c r="C3017" s="34">
        <v>213673236</v>
      </c>
      <c r="D3017" s="131" t="s">
        <v>1288</v>
      </c>
      <c r="E3017" s="131" t="s">
        <v>1289</v>
      </c>
      <c r="F3017" s="95"/>
      <c r="G3017" s="183">
        <v>33832176.43</v>
      </c>
    </row>
    <row r="3018" spans="1:7">
      <c r="A3018" s="79">
        <v>890702034</v>
      </c>
      <c r="B3018" s="34" t="s">
        <v>687</v>
      </c>
      <c r="C3018" s="34">
        <v>210873408</v>
      </c>
      <c r="D3018" s="131" t="s">
        <v>1288</v>
      </c>
      <c r="E3018" s="131" t="s">
        <v>1289</v>
      </c>
      <c r="F3018" s="95"/>
      <c r="G3018" s="183">
        <v>39731436.960000001</v>
      </c>
    </row>
    <row r="3019" spans="1:7">
      <c r="A3019" s="79">
        <v>890702038</v>
      </c>
      <c r="B3019" s="34" t="s">
        <v>688</v>
      </c>
      <c r="C3019" s="34">
        <v>216373563</v>
      </c>
      <c r="D3019" s="131" t="s">
        <v>1288</v>
      </c>
      <c r="E3019" s="131" t="s">
        <v>1289</v>
      </c>
      <c r="F3019" s="95"/>
      <c r="G3019" s="183">
        <v>33695534.960000001</v>
      </c>
    </row>
    <row r="3020" spans="1:7">
      <c r="A3020" s="79">
        <v>890702040</v>
      </c>
      <c r="B3020" s="34" t="s">
        <v>689</v>
      </c>
      <c r="C3020" s="34">
        <v>211673616</v>
      </c>
      <c r="D3020" s="131" t="s">
        <v>1288</v>
      </c>
      <c r="E3020" s="131" t="s">
        <v>1289</v>
      </c>
      <c r="F3020" s="95"/>
      <c r="G3020" s="183">
        <v>74358004.770000011</v>
      </c>
    </row>
    <row r="3021" spans="1:7">
      <c r="A3021" s="79">
        <v>890801130</v>
      </c>
      <c r="B3021" s="34" t="s">
        <v>691</v>
      </c>
      <c r="C3021" s="34">
        <v>218017380</v>
      </c>
      <c r="D3021" s="131" t="s">
        <v>1288</v>
      </c>
      <c r="E3021" s="131" t="s">
        <v>1289</v>
      </c>
      <c r="F3021" s="95"/>
      <c r="G3021" s="183">
        <v>84724994.569999993</v>
      </c>
    </row>
    <row r="3022" spans="1:7">
      <c r="A3022" s="79">
        <v>890801131</v>
      </c>
      <c r="B3022" s="34" t="s">
        <v>692</v>
      </c>
      <c r="C3022" s="34">
        <v>215317653</v>
      </c>
      <c r="D3022" s="131" t="s">
        <v>1288</v>
      </c>
      <c r="E3022" s="131" t="s">
        <v>1289</v>
      </c>
      <c r="F3022" s="95"/>
      <c r="G3022" s="183">
        <v>34308091.359999999</v>
      </c>
    </row>
    <row r="3023" spans="1:7">
      <c r="A3023" s="79">
        <v>890801132</v>
      </c>
      <c r="B3023" s="34" t="s">
        <v>693</v>
      </c>
      <c r="C3023" s="34">
        <v>211317013</v>
      </c>
      <c r="D3023" s="131" t="s">
        <v>1288</v>
      </c>
      <c r="E3023" s="131" t="s">
        <v>1289</v>
      </c>
      <c r="F3023" s="95"/>
      <c r="G3023" s="183">
        <v>38082362.780000001</v>
      </c>
    </row>
    <row r="3024" spans="1:7">
      <c r="A3024" s="79">
        <v>890801133</v>
      </c>
      <c r="B3024" s="34" t="s">
        <v>694</v>
      </c>
      <c r="C3024" s="34">
        <v>217417174</v>
      </c>
      <c r="D3024" s="131" t="s">
        <v>1288</v>
      </c>
      <c r="E3024" s="131" t="s">
        <v>1289</v>
      </c>
      <c r="F3024" s="95"/>
      <c r="G3024" s="183">
        <v>57617308.519999996</v>
      </c>
    </row>
    <row r="3025" spans="1:7">
      <c r="A3025" s="79">
        <v>890801135</v>
      </c>
      <c r="B3025" s="34" t="s">
        <v>695</v>
      </c>
      <c r="C3025" s="34">
        <v>218617486</v>
      </c>
      <c r="D3025" s="131" t="s">
        <v>1288</v>
      </c>
      <c r="E3025" s="131" t="s">
        <v>1289</v>
      </c>
      <c r="F3025" s="95"/>
      <c r="G3025" s="183">
        <v>46881648.25</v>
      </c>
    </row>
    <row r="3026" spans="1:7">
      <c r="A3026" s="79">
        <v>890801136</v>
      </c>
      <c r="B3026" s="34" t="s">
        <v>696</v>
      </c>
      <c r="C3026" s="34">
        <v>211317513</v>
      </c>
      <c r="D3026" s="131" t="s">
        <v>1288</v>
      </c>
      <c r="E3026" s="131" t="s">
        <v>1289</v>
      </c>
      <c r="F3026" s="95"/>
      <c r="G3026" s="183">
        <v>36395198.609999999</v>
      </c>
    </row>
    <row r="3027" spans="1:7">
      <c r="A3027" s="79">
        <v>890801137</v>
      </c>
      <c r="B3027" s="34" t="s">
        <v>697</v>
      </c>
      <c r="C3027" s="34">
        <v>214117541</v>
      </c>
      <c r="D3027" s="131" t="s">
        <v>1288</v>
      </c>
      <c r="E3027" s="131" t="s">
        <v>1289</v>
      </c>
      <c r="F3027" s="95"/>
      <c r="G3027" s="183">
        <v>42877108.68</v>
      </c>
    </row>
    <row r="3028" spans="1:7">
      <c r="A3028" s="79">
        <v>890801138</v>
      </c>
      <c r="B3028" s="34" t="s">
        <v>698</v>
      </c>
      <c r="C3028" s="34">
        <v>211417614</v>
      </c>
      <c r="D3028" s="131" t="s">
        <v>1288</v>
      </c>
      <c r="E3028" s="131" t="s">
        <v>1289</v>
      </c>
      <c r="F3028" s="95"/>
      <c r="G3028" s="183">
        <v>73969827.329999998</v>
      </c>
    </row>
    <row r="3029" spans="1:7">
      <c r="A3029" s="79">
        <v>890801139</v>
      </c>
      <c r="B3029" s="34" t="s">
        <v>699</v>
      </c>
      <c r="C3029" s="34">
        <v>214217042</v>
      </c>
      <c r="D3029" s="131" t="s">
        <v>1288</v>
      </c>
      <c r="E3029" s="131" t="s">
        <v>1289</v>
      </c>
      <c r="F3029" s="95"/>
      <c r="G3029" s="183">
        <v>45240233.129999995</v>
      </c>
    </row>
    <row r="3030" spans="1:7">
      <c r="A3030" s="79">
        <v>890801141</v>
      </c>
      <c r="B3030" s="34" t="s">
        <v>700</v>
      </c>
      <c r="C3030" s="34">
        <v>212417524</v>
      </c>
      <c r="D3030" s="131" t="s">
        <v>1288</v>
      </c>
      <c r="E3030" s="131" t="s">
        <v>1289</v>
      </c>
      <c r="F3030" s="95"/>
      <c r="G3030" s="183">
        <v>34886282.100000001</v>
      </c>
    </row>
    <row r="3031" spans="1:7">
      <c r="A3031" s="79">
        <v>890801142</v>
      </c>
      <c r="B3031" s="34" t="s">
        <v>701</v>
      </c>
      <c r="C3031" s="34">
        <v>215017050</v>
      </c>
      <c r="D3031" s="131" t="s">
        <v>1288</v>
      </c>
      <c r="E3031" s="131" t="s">
        <v>1289</v>
      </c>
      <c r="F3031" s="95"/>
      <c r="G3031" s="183">
        <v>26086393.759999998</v>
      </c>
    </row>
    <row r="3032" spans="1:7">
      <c r="A3032" s="79">
        <v>890801143</v>
      </c>
      <c r="B3032" s="34" t="s">
        <v>702</v>
      </c>
      <c r="C3032" s="34">
        <v>217566075</v>
      </c>
      <c r="D3032" s="131" t="s">
        <v>1288</v>
      </c>
      <c r="E3032" s="131" t="s">
        <v>1289</v>
      </c>
      <c r="F3032" s="95"/>
      <c r="G3032" s="183">
        <v>21465525.079999998</v>
      </c>
    </row>
    <row r="3033" spans="1:7">
      <c r="A3033" s="79">
        <v>890801144</v>
      </c>
      <c r="B3033" s="34" t="s">
        <v>703</v>
      </c>
      <c r="C3033" s="34">
        <v>217217272</v>
      </c>
      <c r="D3033" s="131" t="s">
        <v>1288</v>
      </c>
      <c r="E3033" s="131" t="s">
        <v>1289</v>
      </c>
      <c r="F3033" s="95"/>
      <c r="G3033" s="183">
        <v>28296350.870000001</v>
      </c>
    </row>
    <row r="3034" spans="1:7">
      <c r="A3034" s="79">
        <v>890801145</v>
      </c>
      <c r="B3034" s="34" t="s">
        <v>704</v>
      </c>
      <c r="C3034" s="34">
        <v>214217442</v>
      </c>
      <c r="D3034" s="131" t="s">
        <v>1288</v>
      </c>
      <c r="E3034" s="131" t="s">
        <v>1289</v>
      </c>
      <c r="F3034" s="95"/>
      <c r="G3034" s="183">
        <v>31375316.75</v>
      </c>
    </row>
    <row r="3035" spans="1:7">
      <c r="A3035" s="79">
        <v>890801146</v>
      </c>
      <c r="B3035" s="34" t="s">
        <v>705</v>
      </c>
      <c r="C3035" s="34">
        <v>214617446</v>
      </c>
      <c r="D3035" s="131" t="s">
        <v>1288</v>
      </c>
      <c r="E3035" s="131" t="s">
        <v>1289</v>
      </c>
      <c r="F3035" s="95"/>
      <c r="G3035" s="183">
        <v>12977189.770000001</v>
      </c>
    </row>
    <row r="3036" spans="1:7">
      <c r="A3036" s="79">
        <v>890801147</v>
      </c>
      <c r="B3036" s="34" t="s">
        <v>706</v>
      </c>
      <c r="C3036" s="34">
        <v>214417444</v>
      </c>
      <c r="D3036" s="131" t="s">
        <v>1288</v>
      </c>
      <c r="E3036" s="131" t="s">
        <v>1289</v>
      </c>
      <c r="F3036" s="95"/>
      <c r="G3036" s="183">
        <v>33621481.549999997</v>
      </c>
    </row>
    <row r="3037" spans="1:7">
      <c r="A3037" s="79">
        <v>890801149</v>
      </c>
      <c r="B3037" s="34" t="s">
        <v>707</v>
      </c>
      <c r="C3037" s="34">
        <v>216217662</v>
      </c>
      <c r="D3037" s="131" t="s">
        <v>1288</v>
      </c>
      <c r="E3037" s="131" t="s">
        <v>1289</v>
      </c>
      <c r="F3037" s="95"/>
      <c r="G3037" s="183">
        <v>48370002.82</v>
      </c>
    </row>
    <row r="3038" spans="1:7">
      <c r="A3038" s="79">
        <v>890801150</v>
      </c>
      <c r="B3038" s="34" t="s">
        <v>708</v>
      </c>
      <c r="C3038" s="34">
        <v>217717777</v>
      </c>
      <c r="D3038" s="131" t="s">
        <v>1288</v>
      </c>
      <c r="E3038" s="131" t="s">
        <v>1289</v>
      </c>
      <c r="F3038" s="95"/>
      <c r="G3038" s="183">
        <v>44592341.049999997</v>
      </c>
    </row>
    <row r="3039" spans="1:7">
      <c r="A3039" s="79">
        <v>890801151</v>
      </c>
      <c r="B3039" s="34" t="s">
        <v>709</v>
      </c>
      <c r="C3039" s="34">
        <v>216717867</v>
      </c>
      <c r="D3039" s="131" t="s">
        <v>1288</v>
      </c>
      <c r="E3039" s="131" t="s">
        <v>1289</v>
      </c>
      <c r="F3039" s="95"/>
      <c r="G3039" s="183">
        <v>31506251.379999999</v>
      </c>
    </row>
    <row r="3040" spans="1:7">
      <c r="A3040" s="79">
        <v>890801152</v>
      </c>
      <c r="B3040" s="34" t="s">
        <v>710</v>
      </c>
      <c r="C3040" s="34">
        <v>217317873</v>
      </c>
      <c r="D3040" s="131" t="s">
        <v>1288</v>
      </c>
      <c r="E3040" s="131" t="s">
        <v>1289</v>
      </c>
      <c r="F3040" s="95"/>
      <c r="G3040" s="183">
        <v>55190953.479999997</v>
      </c>
    </row>
    <row r="3041" spans="1:7">
      <c r="A3041" s="79">
        <v>890802505</v>
      </c>
      <c r="B3041" s="34" t="s">
        <v>711</v>
      </c>
      <c r="C3041" s="34">
        <v>213317433</v>
      </c>
      <c r="D3041" s="131" t="s">
        <v>1288</v>
      </c>
      <c r="E3041" s="131" t="s">
        <v>1289</v>
      </c>
      <c r="F3041" s="95"/>
      <c r="G3041" s="183">
        <v>45056714.920000002</v>
      </c>
    </row>
    <row r="3042" spans="1:7">
      <c r="A3042" s="79">
        <v>890802650</v>
      </c>
      <c r="B3042" s="34" t="s">
        <v>712</v>
      </c>
      <c r="C3042" s="34">
        <v>218817088</v>
      </c>
      <c r="D3042" s="131" t="s">
        <v>1288</v>
      </c>
      <c r="E3042" s="131" t="s">
        <v>1289</v>
      </c>
      <c r="F3042" s="95"/>
      <c r="G3042" s="183">
        <v>37032893.899999999</v>
      </c>
    </row>
    <row r="3043" spans="1:7">
      <c r="A3043" s="79">
        <v>890802795</v>
      </c>
      <c r="B3043" s="34" t="s">
        <v>713</v>
      </c>
      <c r="C3043" s="34">
        <v>218817388</v>
      </c>
      <c r="D3043" s="131" t="s">
        <v>1288</v>
      </c>
      <c r="E3043" s="131" t="s">
        <v>1289</v>
      </c>
      <c r="F3043" s="95"/>
      <c r="G3043" s="183">
        <v>23594886.670000002</v>
      </c>
    </row>
    <row r="3044" spans="1:7">
      <c r="A3044" s="79">
        <v>890906445</v>
      </c>
      <c r="B3044" s="34" t="s">
        <v>715</v>
      </c>
      <c r="C3044" s="34">
        <v>215405154</v>
      </c>
      <c r="D3044" s="131" t="s">
        <v>1288</v>
      </c>
      <c r="E3044" s="131" t="s">
        <v>1289</v>
      </c>
      <c r="F3044" s="95"/>
      <c r="G3044" s="183">
        <v>283800719.5</v>
      </c>
    </row>
    <row r="3045" spans="1:7">
      <c r="A3045" s="79">
        <v>890907515</v>
      </c>
      <c r="B3045" s="34" t="s">
        <v>718</v>
      </c>
      <c r="C3045" s="34">
        <v>214705847</v>
      </c>
      <c r="D3045" s="131" t="s">
        <v>1288</v>
      </c>
      <c r="E3045" s="131" t="s">
        <v>1289</v>
      </c>
      <c r="F3045" s="95"/>
      <c r="G3045" s="183">
        <v>107912810.12</v>
      </c>
    </row>
    <row r="3046" spans="1:7">
      <c r="A3046" s="79">
        <v>890907569</v>
      </c>
      <c r="B3046" s="34" t="s">
        <v>719</v>
      </c>
      <c r="C3046" s="34">
        <v>214205042</v>
      </c>
      <c r="D3046" s="131" t="s">
        <v>1288</v>
      </c>
      <c r="E3046" s="131" t="s">
        <v>1289</v>
      </c>
      <c r="F3046" s="95"/>
      <c r="G3046" s="183">
        <v>57598058.829999998</v>
      </c>
    </row>
    <row r="3047" spans="1:7">
      <c r="A3047" s="79">
        <v>890910913</v>
      </c>
      <c r="B3047" s="34" t="s">
        <v>720</v>
      </c>
      <c r="C3047" s="34">
        <v>219005190</v>
      </c>
      <c r="D3047" s="131" t="s">
        <v>1288</v>
      </c>
      <c r="E3047" s="131" t="s">
        <v>1289</v>
      </c>
      <c r="F3047" s="95"/>
      <c r="G3047" s="183">
        <v>30550160.239999998</v>
      </c>
    </row>
    <row r="3048" spans="1:7">
      <c r="A3048" s="79">
        <v>890920814</v>
      </c>
      <c r="B3048" s="34" t="s">
        <v>721</v>
      </c>
      <c r="C3048" s="34">
        <v>215605656</v>
      </c>
      <c r="D3048" s="131" t="s">
        <v>1288</v>
      </c>
      <c r="E3048" s="131" t="s">
        <v>1289</v>
      </c>
      <c r="F3048" s="95"/>
      <c r="G3048" s="183">
        <v>36921269.329999998</v>
      </c>
    </row>
    <row r="3049" spans="1:7">
      <c r="A3049" s="79">
        <v>890980049</v>
      </c>
      <c r="B3049" s="34" t="s">
        <v>722</v>
      </c>
      <c r="C3049" s="34">
        <v>217905579</v>
      </c>
      <c r="D3049" s="131" t="s">
        <v>1288</v>
      </c>
      <c r="E3049" s="131" t="s">
        <v>1289</v>
      </c>
      <c r="F3049" s="95"/>
      <c r="G3049" s="183">
        <v>115251434.72999999</v>
      </c>
    </row>
    <row r="3050" spans="1:7">
      <c r="A3050" s="79">
        <v>890980094</v>
      </c>
      <c r="B3050" s="34" t="s">
        <v>724</v>
      </c>
      <c r="C3050" s="34">
        <v>213405234</v>
      </c>
      <c r="D3050" s="131" t="s">
        <v>1288</v>
      </c>
      <c r="E3050" s="131" t="s">
        <v>1289</v>
      </c>
      <c r="F3050" s="95"/>
      <c r="G3050" s="183">
        <v>92851931.75999999</v>
      </c>
    </row>
    <row r="3051" spans="1:7">
      <c r="A3051" s="79">
        <v>890980095</v>
      </c>
      <c r="B3051" s="34" t="s">
        <v>725</v>
      </c>
      <c r="C3051" s="34">
        <v>214505045</v>
      </c>
      <c r="D3051" s="131" t="s">
        <v>1288</v>
      </c>
      <c r="E3051" s="131" t="s">
        <v>1289</v>
      </c>
      <c r="F3051" s="95"/>
      <c r="G3051" s="183">
        <v>89771284.170000002</v>
      </c>
    </row>
    <row r="3052" spans="1:7">
      <c r="A3052" s="79">
        <v>890980096</v>
      </c>
      <c r="B3052" s="34" t="s">
        <v>726</v>
      </c>
      <c r="C3052" s="34">
        <v>218705887</v>
      </c>
      <c r="D3052" s="131" t="s">
        <v>1288</v>
      </c>
      <c r="E3052" s="131" t="s">
        <v>1289</v>
      </c>
      <c r="F3052" s="95"/>
      <c r="G3052" s="183">
        <v>67172230.659999996</v>
      </c>
    </row>
    <row r="3053" spans="1:7">
      <c r="A3053" s="79">
        <v>890980330</v>
      </c>
      <c r="B3053" s="34" t="s">
        <v>728</v>
      </c>
      <c r="C3053" s="34">
        <v>210105101</v>
      </c>
      <c r="D3053" s="131" t="s">
        <v>1288</v>
      </c>
      <c r="E3053" s="131" t="s">
        <v>1289</v>
      </c>
      <c r="F3053" s="95"/>
      <c r="G3053" s="183">
        <v>47342227.940000005</v>
      </c>
    </row>
    <row r="3054" spans="1:7">
      <c r="A3054" s="79">
        <v>890980342</v>
      </c>
      <c r="B3054" s="34" t="s">
        <v>730</v>
      </c>
      <c r="C3054" s="34">
        <v>213405034</v>
      </c>
      <c r="D3054" s="131" t="s">
        <v>1288</v>
      </c>
      <c r="E3054" s="131" t="s">
        <v>1289</v>
      </c>
      <c r="F3054" s="95"/>
      <c r="G3054" s="183">
        <v>67710307.540000007</v>
      </c>
    </row>
    <row r="3055" spans="1:7">
      <c r="A3055" s="79">
        <v>890980344</v>
      </c>
      <c r="B3055" s="34" t="s">
        <v>731</v>
      </c>
      <c r="C3055" s="34">
        <v>217905679</v>
      </c>
      <c r="D3055" s="131" t="s">
        <v>1288</v>
      </c>
      <c r="E3055" s="131" t="s">
        <v>1289</v>
      </c>
      <c r="F3055" s="95"/>
      <c r="G3055" s="183">
        <v>40699713.480000004</v>
      </c>
    </row>
    <row r="3056" spans="1:7">
      <c r="A3056" s="79">
        <v>890980357</v>
      </c>
      <c r="B3056" s="34" t="s">
        <v>732</v>
      </c>
      <c r="C3056" s="34">
        <v>215605756</v>
      </c>
      <c r="D3056" s="131" t="s">
        <v>1288</v>
      </c>
      <c r="E3056" s="131" t="s">
        <v>1289</v>
      </c>
      <c r="F3056" s="95"/>
      <c r="G3056" s="183">
        <v>57429253.32</v>
      </c>
    </row>
    <row r="3057" spans="1:7">
      <c r="A3057" s="79">
        <v>890980445</v>
      </c>
      <c r="B3057" s="34" t="s">
        <v>733</v>
      </c>
      <c r="C3057" s="34">
        <v>217905079</v>
      </c>
      <c r="D3057" s="131" t="s">
        <v>1288</v>
      </c>
      <c r="E3057" s="131" t="s">
        <v>1289</v>
      </c>
      <c r="F3057" s="95"/>
      <c r="G3057" s="183">
        <v>63490800.740000002</v>
      </c>
    </row>
    <row r="3058" spans="1:7">
      <c r="A3058" s="79">
        <v>890980577</v>
      </c>
      <c r="B3058" s="34" t="s">
        <v>735</v>
      </c>
      <c r="C3058" s="34">
        <v>214205642</v>
      </c>
      <c r="D3058" s="131" t="s">
        <v>1288</v>
      </c>
      <c r="E3058" s="131" t="s">
        <v>1289</v>
      </c>
      <c r="F3058" s="95"/>
      <c r="G3058" s="183">
        <v>44553023.619999997</v>
      </c>
    </row>
    <row r="3059" spans="1:7">
      <c r="A3059" s="79">
        <v>890980764</v>
      </c>
      <c r="B3059" s="34" t="s">
        <v>736</v>
      </c>
      <c r="C3059" s="34">
        <v>216105861</v>
      </c>
      <c r="D3059" s="131" t="s">
        <v>1288</v>
      </c>
      <c r="E3059" s="131" t="s">
        <v>1289</v>
      </c>
      <c r="F3059" s="95"/>
      <c r="G3059" s="183">
        <v>29371257.399999999</v>
      </c>
    </row>
    <row r="3060" spans="1:7">
      <c r="A3060" s="79">
        <v>890980781</v>
      </c>
      <c r="B3060" s="34" t="s">
        <v>738</v>
      </c>
      <c r="C3060" s="34">
        <v>210905809</v>
      </c>
      <c r="D3060" s="131" t="s">
        <v>1288</v>
      </c>
      <c r="E3060" s="131" t="s">
        <v>1289</v>
      </c>
      <c r="F3060" s="95"/>
      <c r="G3060" s="183">
        <v>32426438.34</v>
      </c>
    </row>
    <row r="3061" spans="1:7">
      <c r="A3061" s="79">
        <v>890980802</v>
      </c>
      <c r="B3061" s="34" t="s">
        <v>740</v>
      </c>
      <c r="C3061" s="34">
        <v>219105091</v>
      </c>
      <c r="D3061" s="131" t="s">
        <v>1288</v>
      </c>
      <c r="E3061" s="131" t="s">
        <v>1289</v>
      </c>
      <c r="F3061" s="95"/>
      <c r="G3061" s="183">
        <v>35009469.870000005</v>
      </c>
    </row>
    <row r="3062" spans="1:7">
      <c r="A3062" s="79">
        <v>890980848</v>
      </c>
      <c r="B3062" s="34" t="s">
        <v>742</v>
      </c>
      <c r="C3062" s="34">
        <v>218205282</v>
      </c>
      <c r="D3062" s="131" t="s">
        <v>1288</v>
      </c>
      <c r="E3062" s="131" t="s">
        <v>1289</v>
      </c>
      <c r="F3062" s="95"/>
      <c r="G3062" s="183">
        <v>39536478.969999999</v>
      </c>
    </row>
    <row r="3063" spans="1:7">
      <c r="A3063" s="79">
        <v>890980850</v>
      </c>
      <c r="B3063" s="34" t="s">
        <v>743</v>
      </c>
      <c r="C3063" s="34">
        <v>217005670</v>
      </c>
      <c r="D3063" s="131" t="s">
        <v>1288</v>
      </c>
      <c r="E3063" s="131" t="s">
        <v>1289</v>
      </c>
      <c r="F3063" s="95"/>
      <c r="G3063" s="183">
        <v>44589694.829999998</v>
      </c>
    </row>
    <row r="3064" spans="1:7">
      <c r="A3064" s="79">
        <v>890980917</v>
      </c>
      <c r="B3064" s="34" t="s">
        <v>744</v>
      </c>
      <c r="C3064" s="34">
        <v>214105541</v>
      </c>
      <c r="D3064" s="131" t="s">
        <v>1288</v>
      </c>
      <c r="E3064" s="131" t="s">
        <v>1289</v>
      </c>
      <c r="F3064" s="95"/>
      <c r="G3064" s="183">
        <v>30245088</v>
      </c>
    </row>
    <row r="3065" spans="1:7">
      <c r="A3065" s="79">
        <v>890980950</v>
      </c>
      <c r="B3065" s="34" t="s">
        <v>745</v>
      </c>
      <c r="C3065" s="34">
        <v>218005480</v>
      </c>
      <c r="D3065" s="131" t="s">
        <v>1288</v>
      </c>
      <c r="E3065" s="131" t="s">
        <v>1289</v>
      </c>
      <c r="F3065" s="95"/>
      <c r="G3065" s="183">
        <v>72519786.170000002</v>
      </c>
    </row>
    <row r="3066" spans="1:7">
      <c r="A3066" s="79">
        <v>890980958</v>
      </c>
      <c r="B3066" s="34" t="s">
        <v>746</v>
      </c>
      <c r="C3066" s="34">
        <v>212505425</v>
      </c>
      <c r="D3066" s="131" t="s">
        <v>1288</v>
      </c>
      <c r="E3066" s="131" t="s">
        <v>1289</v>
      </c>
      <c r="F3066" s="95"/>
      <c r="G3066" s="183">
        <v>28165977.359999999</v>
      </c>
    </row>
    <row r="3067" spans="1:7">
      <c r="A3067" s="79">
        <v>890980964</v>
      </c>
      <c r="B3067" s="34" t="s">
        <v>747</v>
      </c>
      <c r="C3067" s="34">
        <v>218505885</v>
      </c>
      <c r="D3067" s="131" t="s">
        <v>1288</v>
      </c>
      <c r="E3067" s="131" t="s">
        <v>1289</v>
      </c>
      <c r="F3067" s="95"/>
      <c r="G3067" s="183">
        <v>37313082.289999999</v>
      </c>
    </row>
    <row r="3068" spans="1:7">
      <c r="A3068" s="79">
        <v>890980998</v>
      </c>
      <c r="B3068" s="34" t="s">
        <v>748</v>
      </c>
      <c r="C3068" s="34">
        <v>217205172</v>
      </c>
      <c r="D3068" s="131" t="s">
        <v>1288</v>
      </c>
      <c r="E3068" s="131" t="s">
        <v>1289</v>
      </c>
      <c r="F3068" s="95"/>
      <c r="G3068" s="183">
        <v>193879692.65000001</v>
      </c>
    </row>
    <row r="3069" spans="1:7">
      <c r="A3069" s="79">
        <v>890981000</v>
      </c>
      <c r="B3069" s="34" t="s">
        <v>749</v>
      </c>
      <c r="C3069" s="34">
        <v>218505585</v>
      </c>
      <c r="D3069" s="131" t="s">
        <v>1288</v>
      </c>
      <c r="E3069" s="131" t="s">
        <v>1289</v>
      </c>
      <c r="F3069" s="95"/>
      <c r="G3069" s="183">
        <v>40352556.829999998</v>
      </c>
    </row>
    <row r="3070" spans="1:7">
      <c r="A3070" s="79">
        <v>890981069</v>
      </c>
      <c r="B3070" s="34" t="s">
        <v>750</v>
      </c>
      <c r="C3070" s="34">
        <v>216805368</v>
      </c>
      <c r="D3070" s="131" t="s">
        <v>1288</v>
      </c>
      <c r="E3070" s="131" t="s">
        <v>1289</v>
      </c>
      <c r="F3070" s="95"/>
      <c r="G3070" s="183">
        <v>27855863.449999999</v>
      </c>
    </row>
    <row r="3071" spans="1:7">
      <c r="A3071" s="79">
        <v>890981080</v>
      </c>
      <c r="B3071" s="34" t="s">
        <v>751</v>
      </c>
      <c r="C3071" s="34">
        <v>216105761</v>
      </c>
      <c r="D3071" s="131" t="s">
        <v>1288</v>
      </c>
      <c r="E3071" s="131" t="s">
        <v>1289</v>
      </c>
      <c r="F3071" s="95"/>
      <c r="G3071" s="183">
        <v>35516717.329999998</v>
      </c>
    </row>
    <row r="3072" spans="1:7">
      <c r="A3072" s="79">
        <v>890981105</v>
      </c>
      <c r="B3072" s="34" t="s">
        <v>752</v>
      </c>
      <c r="C3072" s="34">
        <v>217605576</v>
      </c>
      <c r="D3072" s="131" t="s">
        <v>1288</v>
      </c>
      <c r="E3072" s="131" t="s">
        <v>1289</v>
      </c>
      <c r="F3072" s="95"/>
      <c r="G3072" s="183">
        <v>32398147.710000001</v>
      </c>
    </row>
    <row r="3073" spans="1:7">
      <c r="A3073" s="79">
        <v>890981106</v>
      </c>
      <c r="B3073" s="34" t="s">
        <v>753</v>
      </c>
      <c r="C3073" s="34">
        <v>215405854</v>
      </c>
      <c r="D3073" s="131" t="s">
        <v>1288</v>
      </c>
      <c r="E3073" s="131" t="s">
        <v>1289</v>
      </c>
      <c r="F3073" s="95"/>
      <c r="G3073" s="183">
        <v>56525143.420000002</v>
      </c>
    </row>
    <row r="3074" spans="1:7">
      <c r="A3074" s="79">
        <v>890981107</v>
      </c>
      <c r="B3074" s="34" t="s">
        <v>754</v>
      </c>
      <c r="C3074" s="34">
        <v>214205142</v>
      </c>
      <c r="D3074" s="131" t="s">
        <v>1288</v>
      </c>
      <c r="E3074" s="131" t="s">
        <v>1289</v>
      </c>
      <c r="F3074" s="95"/>
      <c r="G3074" s="183">
        <v>21110251.420000002</v>
      </c>
    </row>
    <row r="3075" spans="1:7">
      <c r="A3075" s="79">
        <v>890981115</v>
      </c>
      <c r="B3075" s="34" t="s">
        <v>755</v>
      </c>
      <c r="C3075" s="34">
        <v>216705467</v>
      </c>
      <c r="D3075" s="131" t="s">
        <v>1288</v>
      </c>
      <c r="E3075" s="131" t="s">
        <v>1289</v>
      </c>
      <c r="F3075" s="95"/>
      <c r="G3075" s="183">
        <v>28709671.450000003</v>
      </c>
    </row>
    <row r="3076" spans="1:7">
      <c r="A3076" s="79">
        <v>890981138</v>
      </c>
      <c r="B3076" s="34" t="s">
        <v>756</v>
      </c>
      <c r="C3076" s="34">
        <v>213705837</v>
      </c>
      <c r="D3076" s="131" t="s">
        <v>1288</v>
      </c>
      <c r="E3076" s="131" t="s">
        <v>1289</v>
      </c>
      <c r="F3076" s="95"/>
      <c r="G3076" s="183">
        <v>407495876.79000002</v>
      </c>
    </row>
    <row r="3077" spans="1:7">
      <c r="A3077" s="79">
        <v>890981150</v>
      </c>
      <c r="B3077" s="34" t="s">
        <v>757</v>
      </c>
      <c r="C3077" s="34">
        <v>219505895</v>
      </c>
      <c r="D3077" s="131" t="s">
        <v>1288</v>
      </c>
      <c r="E3077" s="131" t="s">
        <v>1289</v>
      </c>
      <c r="F3077" s="95"/>
      <c r="G3077" s="183">
        <v>94335014.810000002</v>
      </c>
    </row>
    <row r="3078" spans="1:7">
      <c r="A3078" s="79">
        <v>890981162</v>
      </c>
      <c r="B3078" s="34" t="s">
        <v>758</v>
      </c>
      <c r="C3078" s="34">
        <v>211505315</v>
      </c>
      <c r="D3078" s="131" t="s">
        <v>1288</v>
      </c>
      <c r="E3078" s="131" t="s">
        <v>1289</v>
      </c>
      <c r="F3078" s="95"/>
      <c r="G3078" s="183">
        <v>28310698.640000001</v>
      </c>
    </row>
    <row r="3079" spans="1:7">
      <c r="A3079" s="79">
        <v>890981195</v>
      </c>
      <c r="B3079" s="34" t="s">
        <v>759</v>
      </c>
      <c r="C3079" s="34">
        <v>210205002</v>
      </c>
      <c r="D3079" s="131" t="s">
        <v>1288</v>
      </c>
      <c r="E3079" s="131" t="s">
        <v>1289</v>
      </c>
      <c r="F3079" s="95"/>
      <c r="G3079" s="183">
        <v>42193703.919999994</v>
      </c>
    </row>
    <row r="3080" spans="1:7">
      <c r="A3080" s="79">
        <v>890981238</v>
      </c>
      <c r="B3080" s="34" t="s">
        <v>761</v>
      </c>
      <c r="C3080" s="34">
        <v>218905789</v>
      </c>
      <c r="D3080" s="131" t="s">
        <v>1288</v>
      </c>
      <c r="E3080" s="131" t="s">
        <v>1289</v>
      </c>
      <c r="F3080" s="95"/>
      <c r="G3080" s="183">
        <v>35713763.890000001</v>
      </c>
    </row>
    <row r="3081" spans="1:7">
      <c r="A3081" s="79">
        <v>890981251</v>
      </c>
      <c r="B3081" s="34" t="s">
        <v>762</v>
      </c>
      <c r="C3081" s="34">
        <v>210405004</v>
      </c>
      <c r="D3081" s="131" t="s">
        <v>1288</v>
      </c>
      <c r="E3081" s="131" t="s">
        <v>1289</v>
      </c>
      <c r="F3081" s="95"/>
      <c r="G3081" s="183">
        <v>17143577.030000001</v>
      </c>
    </row>
    <row r="3082" spans="1:7">
      <c r="A3082" s="79">
        <v>890981367</v>
      </c>
      <c r="B3082" s="34" t="s">
        <v>763</v>
      </c>
      <c r="C3082" s="34">
        <v>211905819</v>
      </c>
      <c r="D3082" s="131" t="s">
        <v>1288</v>
      </c>
      <c r="E3082" s="131" t="s">
        <v>1289</v>
      </c>
      <c r="F3082" s="95"/>
      <c r="G3082" s="183">
        <v>33347120.609999999</v>
      </c>
    </row>
    <row r="3083" spans="1:7">
      <c r="A3083" s="79">
        <v>890981391</v>
      </c>
      <c r="B3083" s="34" t="s">
        <v>764</v>
      </c>
      <c r="C3083" s="34">
        <v>213605736</v>
      </c>
      <c r="D3083" s="131" t="s">
        <v>1288</v>
      </c>
      <c r="E3083" s="131" t="s">
        <v>1289</v>
      </c>
      <c r="F3083" s="95"/>
      <c r="G3083" s="183">
        <v>96622916.149999991</v>
      </c>
    </row>
    <row r="3084" spans="1:7">
      <c r="A3084" s="79">
        <v>890981493</v>
      </c>
      <c r="B3084" s="34" t="s">
        <v>765</v>
      </c>
      <c r="C3084" s="34">
        <v>213605036</v>
      </c>
      <c r="D3084" s="131" t="s">
        <v>1288</v>
      </c>
      <c r="E3084" s="131" t="s">
        <v>1289</v>
      </c>
      <c r="F3084" s="95"/>
      <c r="G3084" s="183">
        <v>24428226.380000003</v>
      </c>
    </row>
    <row r="3085" spans="1:7">
      <c r="A3085" s="79">
        <v>890981518</v>
      </c>
      <c r="B3085" s="34" t="s">
        <v>766</v>
      </c>
      <c r="C3085" s="34">
        <v>213105031</v>
      </c>
      <c r="D3085" s="131" t="s">
        <v>1288</v>
      </c>
      <c r="E3085" s="131" t="s">
        <v>1289</v>
      </c>
      <c r="F3085" s="95"/>
      <c r="G3085" s="183">
        <v>62658117.119999997</v>
      </c>
    </row>
    <row r="3086" spans="1:7">
      <c r="A3086" s="79">
        <v>890981554</v>
      </c>
      <c r="B3086" s="34" t="s">
        <v>767</v>
      </c>
      <c r="C3086" s="34">
        <v>218605686</v>
      </c>
      <c r="D3086" s="131" t="s">
        <v>1288</v>
      </c>
      <c r="E3086" s="131" t="s">
        <v>1289</v>
      </c>
      <c r="F3086" s="95"/>
      <c r="G3086" s="183">
        <v>53042965.569999993</v>
      </c>
    </row>
    <row r="3087" spans="1:7">
      <c r="A3087" s="79">
        <v>890981567</v>
      </c>
      <c r="B3087" s="34" t="s">
        <v>768</v>
      </c>
      <c r="C3087" s="34">
        <v>212005120</v>
      </c>
      <c r="D3087" s="131" t="s">
        <v>1288</v>
      </c>
      <c r="E3087" s="131" t="s">
        <v>1289</v>
      </c>
      <c r="F3087" s="95"/>
      <c r="G3087" s="183">
        <v>106249175.39</v>
      </c>
    </row>
    <row r="3088" spans="1:7">
      <c r="A3088" s="79">
        <v>890981732</v>
      </c>
      <c r="B3088" s="34" t="s">
        <v>769</v>
      </c>
      <c r="C3088" s="34">
        <v>213005030</v>
      </c>
      <c r="D3088" s="131" t="s">
        <v>1288</v>
      </c>
      <c r="E3088" s="131" t="s">
        <v>1289</v>
      </c>
      <c r="F3088" s="95"/>
      <c r="G3088" s="183">
        <v>49419215.609999999</v>
      </c>
    </row>
    <row r="3089" spans="1:7">
      <c r="A3089" s="79">
        <v>890981786</v>
      </c>
      <c r="B3089" s="34" t="s">
        <v>770</v>
      </c>
      <c r="C3089" s="34">
        <v>215505055</v>
      </c>
      <c r="D3089" s="131" t="s">
        <v>1288</v>
      </c>
      <c r="E3089" s="131" t="s">
        <v>1289</v>
      </c>
      <c r="F3089" s="95"/>
      <c r="G3089" s="183">
        <v>32115855.809999999</v>
      </c>
    </row>
    <row r="3090" spans="1:7">
      <c r="A3090" s="79">
        <v>890981868</v>
      </c>
      <c r="B3090" s="34" t="s">
        <v>771</v>
      </c>
      <c r="C3090" s="34">
        <v>214705647</v>
      </c>
      <c r="D3090" s="131" t="s">
        <v>1288</v>
      </c>
      <c r="E3090" s="131" t="s">
        <v>1289</v>
      </c>
      <c r="F3090" s="95"/>
      <c r="G3090" s="183">
        <v>39247747.5</v>
      </c>
    </row>
    <row r="3091" spans="1:7">
      <c r="A3091" s="79">
        <v>890981880</v>
      </c>
      <c r="B3091" s="34" t="s">
        <v>772</v>
      </c>
      <c r="C3091" s="34">
        <v>218605086</v>
      </c>
      <c r="D3091" s="131" t="s">
        <v>1288</v>
      </c>
      <c r="E3091" s="131" t="s">
        <v>1289</v>
      </c>
      <c r="F3091" s="95"/>
      <c r="G3091" s="183">
        <v>25474988.509999998</v>
      </c>
    </row>
    <row r="3092" spans="1:7">
      <c r="A3092" s="79">
        <v>890981995</v>
      </c>
      <c r="B3092" s="34" t="s">
        <v>773</v>
      </c>
      <c r="C3092" s="34">
        <v>210005400</v>
      </c>
      <c r="D3092" s="131" t="s">
        <v>1288</v>
      </c>
      <c r="E3092" s="131" t="s">
        <v>1289</v>
      </c>
      <c r="F3092" s="95"/>
      <c r="G3092" s="183">
        <v>32443481.68</v>
      </c>
    </row>
    <row r="3093" spans="1:7">
      <c r="A3093" s="79">
        <v>890982068</v>
      </c>
      <c r="B3093" s="34" t="s">
        <v>775</v>
      </c>
      <c r="C3093" s="34">
        <v>216405264</v>
      </c>
      <c r="D3093" s="131" t="s">
        <v>1288</v>
      </c>
      <c r="E3093" s="131" t="s">
        <v>1289</v>
      </c>
      <c r="F3093" s="95"/>
      <c r="G3093" s="183">
        <v>22485327.82</v>
      </c>
    </row>
    <row r="3094" spans="1:7">
      <c r="A3094" s="79">
        <v>890982123</v>
      </c>
      <c r="B3094" s="34" t="s">
        <v>776</v>
      </c>
      <c r="C3094" s="34">
        <v>216705667</v>
      </c>
      <c r="D3094" s="131" t="s">
        <v>1288</v>
      </c>
      <c r="E3094" s="131" t="s">
        <v>1289</v>
      </c>
      <c r="F3094" s="95"/>
      <c r="G3094" s="183">
        <v>33069106.119999997</v>
      </c>
    </row>
    <row r="3095" spans="1:7">
      <c r="A3095" s="79">
        <v>890982141</v>
      </c>
      <c r="B3095" s="34" t="s">
        <v>777</v>
      </c>
      <c r="C3095" s="34">
        <v>213805038</v>
      </c>
      <c r="D3095" s="131" t="s">
        <v>1288</v>
      </c>
      <c r="E3095" s="131" t="s">
        <v>1289</v>
      </c>
      <c r="F3095" s="95"/>
      <c r="G3095" s="183">
        <v>41782657.920000002</v>
      </c>
    </row>
    <row r="3096" spans="1:7">
      <c r="A3096" s="79">
        <v>890982147</v>
      </c>
      <c r="B3096" s="34" t="s">
        <v>778</v>
      </c>
      <c r="C3096" s="34">
        <v>213405134</v>
      </c>
      <c r="D3096" s="131" t="s">
        <v>1288</v>
      </c>
      <c r="E3096" s="131" t="s">
        <v>1289</v>
      </c>
      <c r="F3096" s="95"/>
      <c r="G3096" s="183">
        <v>43236381.43</v>
      </c>
    </row>
    <row r="3097" spans="1:7">
      <c r="A3097" s="79">
        <v>890982238</v>
      </c>
      <c r="B3097" s="34" t="s">
        <v>779</v>
      </c>
      <c r="C3097" s="34">
        <v>213805138</v>
      </c>
      <c r="D3097" s="131" t="s">
        <v>1288</v>
      </c>
      <c r="E3097" s="131" t="s">
        <v>1289</v>
      </c>
      <c r="F3097" s="95"/>
      <c r="G3097" s="183">
        <v>50897213.009999998</v>
      </c>
    </row>
    <row r="3098" spans="1:7">
      <c r="A3098" s="79">
        <v>890982261</v>
      </c>
      <c r="B3098" s="34" t="s">
        <v>780</v>
      </c>
      <c r="C3098" s="34">
        <v>210905209</v>
      </c>
      <c r="D3098" s="131" t="s">
        <v>1288</v>
      </c>
      <c r="E3098" s="131" t="s">
        <v>1289</v>
      </c>
      <c r="F3098" s="95"/>
      <c r="G3098" s="183">
        <v>51159459.020000003</v>
      </c>
    </row>
    <row r="3099" spans="1:7">
      <c r="A3099" s="79">
        <v>890982278</v>
      </c>
      <c r="B3099" s="34" t="s">
        <v>781</v>
      </c>
      <c r="C3099" s="34">
        <v>216105361</v>
      </c>
      <c r="D3099" s="131" t="s">
        <v>1288</v>
      </c>
      <c r="E3099" s="131" t="s">
        <v>1289</v>
      </c>
      <c r="F3099" s="95"/>
      <c r="G3099" s="183">
        <v>83929736.580000013</v>
      </c>
    </row>
    <row r="3100" spans="1:7">
      <c r="A3100" s="79">
        <v>890982294</v>
      </c>
      <c r="B3100" s="34" t="s">
        <v>782</v>
      </c>
      <c r="C3100" s="34">
        <v>216405364</v>
      </c>
      <c r="D3100" s="131" t="s">
        <v>1288</v>
      </c>
      <c r="E3100" s="131" t="s">
        <v>1289</v>
      </c>
      <c r="F3100" s="95"/>
      <c r="G3100" s="183">
        <v>29712369.390000001</v>
      </c>
    </row>
    <row r="3101" spans="1:7">
      <c r="A3101" s="79">
        <v>890982301</v>
      </c>
      <c r="B3101" s="34" t="s">
        <v>783</v>
      </c>
      <c r="C3101" s="34">
        <v>214305543</v>
      </c>
      <c r="D3101" s="131" t="s">
        <v>1288</v>
      </c>
      <c r="E3101" s="131" t="s">
        <v>1289</v>
      </c>
      <c r="F3101" s="95"/>
      <c r="G3101" s="183">
        <v>43963275.75</v>
      </c>
    </row>
    <row r="3102" spans="1:7">
      <c r="A3102" s="79">
        <v>890982321</v>
      </c>
      <c r="B3102" s="34" t="s">
        <v>784</v>
      </c>
      <c r="C3102" s="34">
        <v>219305093</v>
      </c>
      <c r="D3102" s="131" t="s">
        <v>1288</v>
      </c>
      <c r="E3102" s="131" t="s">
        <v>1289</v>
      </c>
      <c r="F3102" s="95"/>
      <c r="G3102" s="183">
        <v>43206707.340000004</v>
      </c>
    </row>
    <row r="3103" spans="1:7">
      <c r="A3103" s="79">
        <v>890982489</v>
      </c>
      <c r="B3103" s="34" t="s">
        <v>785</v>
      </c>
      <c r="C3103" s="34">
        <v>214005040</v>
      </c>
      <c r="D3103" s="131" t="s">
        <v>1288</v>
      </c>
      <c r="E3103" s="131" t="s">
        <v>1289</v>
      </c>
      <c r="F3103" s="95"/>
      <c r="G3103" s="183">
        <v>62082547.810000002</v>
      </c>
    </row>
    <row r="3104" spans="1:7">
      <c r="A3104" s="79">
        <v>890982494</v>
      </c>
      <c r="B3104" s="34" t="s">
        <v>786</v>
      </c>
      <c r="C3104" s="34">
        <v>214705347</v>
      </c>
      <c r="D3104" s="131" t="s">
        <v>1288</v>
      </c>
      <c r="E3104" s="131" t="s">
        <v>1289</v>
      </c>
      <c r="F3104" s="95"/>
      <c r="G3104" s="183">
        <v>23128288.740000002</v>
      </c>
    </row>
    <row r="3105" spans="1:7">
      <c r="A3105" s="79">
        <v>890982506</v>
      </c>
      <c r="B3105" s="34" t="s">
        <v>787</v>
      </c>
      <c r="C3105" s="34">
        <v>217405674</v>
      </c>
      <c r="D3105" s="131" t="s">
        <v>1288</v>
      </c>
      <c r="E3105" s="131" t="s">
        <v>1289</v>
      </c>
      <c r="F3105" s="95"/>
      <c r="G3105" s="183">
        <v>37736287.469999999</v>
      </c>
    </row>
    <row r="3106" spans="1:7">
      <c r="A3106" s="79">
        <v>890982566</v>
      </c>
      <c r="B3106" s="34" t="s">
        <v>788</v>
      </c>
      <c r="C3106" s="34">
        <v>218305483</v>
      </c>
      <c r="D3106" s="131" t="s">
        <v>1288</v>
      </c>
      <c r="E3106" s="131" t="s">
        <v>1289</v>
      </c>
      <c r="F3106" s="95"/>
      <c r="G3106" s="183">
        <v>39853041.390000001</v>
      </c>
    </row>
    <row r="3107" spans="1:7">
      <c r="A3107" s="79">
        <v>890982583</v>
      </c>
      <c r="B3107" s="34" t="s">
        <v>789</v>
      </c>
      <c r="C3107" s="34">
        <v>219205792</v>
      </c>
      <c r="D3107" s="131" t="s">
        <v>1288</v>
      </c>
      <c r="E3107" s="131" t="s">
        <v>1289</v>
      </c>
      <c r="F3107" s="95"/>
      <c r="G3107" s="183">
        <v>28623769.82</v>
      </c>
    </row>
    <row r="3108" spans="1:7">
      <c r="A3108" s="79">
        <v>890982616</v>
      </c>
      <c r="B3108" s="34" t="s">
        <v>790</v>
      </c>
      <c r="C3108" s="34">
        <v>214805148</v>
      </c>
      <c r="D3108" s="131" t="s">
        <v>1288</v>
      </c>
      <c r="E3108" s="131" t="s">
        <v>1289</v>
      </c>
      <c r="F3108" s="95"/>
      <c r="G3108" s="183">
        <v>56015753.93</v>
      </c>
    </row>
    <row r="3109" spans="1:7">
      <c r="A3109" s="79">
        <v>890983664</v>
      </c>
      <c r="B3109" s="34" t="s">
        <v>791</v>
      </c>
      <c r="C3109" s="34">
        <v>214005240</v>
      </c>
      <c r="D3109" s="131" t="s">
        <v>1288</v>
      </c>
      <c r="E3109" s="131" t="s">
        <v>1289</v>
      </c>
      <c r="F3109" s="95"/>
      <c r="G3109" s="183">
        <v>34116204.549999997</v>
      </c>
    </row>
    <row r="3110" spans="1:7">
      <c r="A3110" s="79">
        <v>890983672</v>
      </c>
      <c r="B3110" s="34" t="s">
        <v>792</v>
      </c>
      <c r="C3110" s="34">
        <v>211105411</v>
      </c>
      <c r="D3110" s="131" t="s">
        <v>1288</v>
      </c>
      <c r="E3110" s="131" t="s">
        <v>1289</v>
      </c>
      <c r="F3110" s="95"/>
      <c r="G3110" s="183">
        <v>31636410.220000003</v>
      </c>
    </row>
    <row r="3111" spans="1:7">
      <c r="A3111" s="79">
        <v>890983701</v>
      </c>
      <c r="B3111" s="34" t="s">
        <v>794</v>
      </c>
      <c r="C3111" s="34">
        <v>212105021</v>
      </c>
      <c r="D3111" s="131" t="s">
        <v>1288</v>
      </c>
      <c r="E3111" s="131" t="s">
        <v>1289</v>
      </c>
      <c r="F3111" s="95"/>
      <c r="G3111" s="183">
        <v>22150580.150000002</v>
      </c>
    </row>
    <row r="3112" spans="1:7">
      <c r="A3112" s="79">
        <v>890983706</v>
      </c>
      <c r="B3112" s="34" t="s">
        <v>795</v>
      </c>
      <c r="C3112" s="34">
        <v>218405284</v>
      </c>
      <c r="D3112" s="131" t="s">
        <v>1288</v>
      </c>
      <c r="E3112" s="131" t="s">
        <v>1289</v>
      </c>
      <c r="F3112" s="95"/>
      <c r="G3112" s="183">
        <v>72536094.129999995</v>
      </c>
    </row>
    <row r="3113" spans="1:7">
      <c r="A3113" s="79">
        <v>890983718</v>
      </c>
      <c r="B3113" s="34" t="s">
        <v>797</v>
      </c>
      <c r="C3113" s="34">
        <v>210605206</v>
      </c>
      <c r="D3113" s="131" t="s">
        <v>1288</v>
      </c>
      <c r="E3113" s="131" t="s">
        <v>1289</v>
      </c>
      <c r="F3113" s="95"/>
      <c r="G3113" s="183">
        <v>21703877.650000002</v>
      </c>
    </row>
    <row r="3114" spans="1:7">
      <c r="A3114" s="79">
        <v>890983728</v>
      </c>
      <c r="B3114" s="34" t="s">
        <v>798</v>
      </c>
      <c r="C3114" s="34">
        <v>211305313</v>
      </c>
      <c r="D3114" s="131" t="s">
        <v>1288</v>
      </c>
      <c r="E3114" s="131" t="s">
        <v>1289</v>
      </c>
      <c r="F3114" s="95"/>
      <c r="G3114" s="183">
        <v>27494573.140000001</v>
      </c>
    </row>
    <row r="3115" spans="1:7">
      <c r="A3115" s="79">
        <v>890983736</v>
      </c>
      <c r="B3115" s="34" t="s">
        <v>799</v>
      </c>
      <c r="C3115" s="34">
        <v>212805628</v>
      </c>
      <c r="D3115" s="131" t="s">
        <v>1288</v>
      </c>
      <c r="E3115" s="131" t="s">
        <v>1289</v>
      </c>
      <c r="F3115" s="95"/>
      <c r="G3115" s="183">
        <v>46401228.980000004</v>
      </c>
    </row>
    <row r="3116" spans="1:7">
      <c r="A3116" s="79">
        <v>890983740</v>
      </c>
      <c r="B3116" s="34" t="s">
        <v>800</v>
      </c>
      <c r="C3116" s="34">
        <v>214905649</v>
      </c>
      <c r="D3116" s="131" t="s">
        <v>1288</v>
      </c>
      <c r="E3116" s="131" t="s">
        <v>1289</v>
      </c>
      <c r="F3116" s="95"/>
      <c r="G3116" s="183">
        <v>36306966.840000004</v>
      </c>
    </row>
    <row r="3117" spans="1:7">
      <c r="A3117" s="79">
        <v>890983763</v>
      </c>
      <c r="B3117" s="34" t="s">
        <v>801</v>
      </c>
      <c r="C3117" s="34">
        <v>215905059</v>
      </c>
      <c r="D3117" s="131" t="s">
        <v>1288</v>
      </c>
      <c r="E3117" s="131" t="s">
        <v>1289</v>
      </c>
      <c r="F3117" s="95"/>
      <c r="G3117" s="183">
        <v>16836553.440000001</v>
      </c>
    </row>
    <row r="3118" spans="1:7">
      <c r="A3118" s="79">
        <v>890983786</v>
      </c>
      <c r="B3118" s="34" t="s">
        <v>802</v>
      </c>
      <c r="C3118" s="34">
        <v>210605306</v>
      </c>
      <c r="D3118" s="131" t="s">
        <v>1288</v>
      </c>
      <c r="E3118" s="131" t="s">
        <v>1289</v>
      </c>
      <c r="F3118" s="95"/>
      <c r="G3118" s="183">
        <v>26868388.559999999</v>
      </c>
    </row>
    <row r="3119" spans="1:7">
      <c r="A3119" s="79">
        <v>890983803</v>
      </c>
      <c r="B3119" s="34" t="s">
        <v>803</v>
      </c>
      <c r="C3119" s="34">
        <v>219005690</v>
      </c>
      <c r="D3119" s="131" t="s">
        <v>1288</v>
      </c>
      <c r="E3119" s="131" t="s">
        <v>1289</v>
      </c>
      <c r="F3119" s="95"/>
      <c r="G3119" s="183">
        <v>30798092.979999997</v>
      </c>
    </row>
    <row r="3120" spans="1:7">
      <c r="A3120" s="79">
        <v>890983808</v>
      </c>
      <c r="B3120" s="34" t="s">
        <v>804</v>
      </c>
      <c r="C3120" s="34">
        <v>211305113</v>
      </c>
      <c r="D3120" s="131" t="s">
        <v>1288</v>
      </c>
      <c r="E3120" s="131" t="s">
        <v>1289</v>
      </c>
      <c r="F3120" s="95"/>
      <c r="G3120" s="183">
        <v>48410893.350000001</v>
      </c>
    </row>
    <row r="3121" spans="1:7">
      <c r="A3121" s="79">
        <v>890983813</v>
      </c>
      <c r="B3121" s="34" t="s">
        <v>805</v>
      </c>
      <c r="C3121" s="34">
        <v>219705697</v>
      </c>
      <c r="D3121" s="131" t="s">
        <v>1288</v>
      </c>
      <c r="E3121" s="131" t="s">
        <v>1289</v>
      </c>
      <c r="F3121" s="95"/>
      <c r="G3121" s="183">
        <v>41620758.690000005</v>
      </c>
    </row>
    <row r="3122" spans="1:7">
      <c r="A3122" s="79">
        <v>890983814</v>
      </c>
      <c r="B3122" s="34" t="s">
        <v>806</v>
      </c>
      <c r="C3122" s="34">
        <v>216505665</v>
      </c>
      <c r="D3122" s="131" t="s">
        <v>1288</v>
      </c>
      <c r="E3122" s="131" t="s">
        <v>1289</v>
      </c>
      <c r="F3122" s="95"/>
      <c r="G3122" s="183">
        <v>128664119.88000001</v>
      </c>
    </row>
    <row r="3123" spans="1:7">
      <c r="A3123" s="79">
        <v>890983824</v>
      </c>
      <c r="B3123" s="34" t="s">
        <v>807</v>
      </c>
      <c r="C3123" s="34">
        <v>214405044</v>
      </c>
      <c r="D3123" s="131" t="s">
        <v>1288</v>
      </c>
      <c r="E3123" s="131" t="s">
        <v>1289</v>
      </c>
      <c r="F3123" s="95"/>
      <c r="G3123" s="183">
        <v>30325973.609999999</v>
      </c>
    </row>
    <row r="3124" spans="1:7">
      <c r="A3124" s="79">
        <v>890983830</v>
      </c>
      <c r="B3124" s="34" t="s">
        <v>808</v>
      </c>
      <c r="C3124" s="34">
        <v>212105321</v>
      </c>
      <c r="D3124" s="131" t="s">
        <v>1288</v>
      </c>
      <c r="E3124" s="131" t="s">
        <v>1289</v>
      </c>
      <c r="F3124" s="95"/>
      <c r="G3124" s="183">
        <v>14764518.83</v>
      </c>
    </row>
    <row r="3125" spans="1:7">
      <c r="A3125" s="79">
        <v>890983873</v>
      </c>
      <c r="B3125" s="34" t="s">
        <v>809</v>
      </c>
      <c r="C3125" s="34">
        <v>219005490</v>
      </c>
      <c r="D3125" s="131" t="s">
        <v>1288</v>
      </c>
      <c r="E3125" s="131" t="s">
        <v>1289</v>
      </c>
      <c r="F3125" s="95"/>
      <c r="G3125" s="183">
        <v>159172978.08000001</v>
      </c>
    </row>
    <row r="3126" spans="1:7">
      <c r="A3126" s="79">
        <v>890983906</v>
      </c>
      <c r="B3126" s="34" t="s">
        <v>810</v>
      </c>
      <c r="C3126" s="34">
        <v>219105591</v>
      </c>
      <c r="D3126" s="131" t="s">
        <v>1288</v>
      </c>
      <c r="E3126" s="131" t="s">
        <v>1289</v>
      </c>
      <c r="F3126" s="95"/>
      <c r="G3126" s="183">
        <v>44290232.759999998</v>
      </c>
    </row>
    <row r="3127" spans="1:7">
      <c r="A3127" s="79">
        <v>890983922</v>
      </c>
      <c r="B3127" s="34" t="s">
        <v>811</v>
      </c>
      <c r="C3127" s="34">
        <v>216405664</v>
      </c>
      <c r="D3127" s="131" t="s">
        <v>1288</v>
      </c>
      <c r="E3127" s="131" t="s">
        <v>1289</v>
      </c>
      <c r="F3127" s="95"/>
      <c r="G3127" s="183">
        <v>40357931.25</v>
      </c>
    </row>
    <row r="3128" spans="1:7">
      <c r="A3128" s="79">
        <v>890983938</v>
      </c>
      <c r="B3128" s="34" t="s">
        <v>812</v>
      </c>
      <c r="C3128" s="34">
        <v>211005310</v>
      </c>
      <c r="D3128" s="131" t="s">
        <v>1288</v>
      </c>
      <c r="E3128" s="131" t="s">
        <v>1289</v>
      </c>
      <c r="F3128" s="95"/>
      <c r="G3128" s="183">
        <v>30696104.380000003</v>
      </c>
    </row>
    <row r="3129" spans="1:7">
      <c r="A3129" s="79">
        <v>890984030</v>
      </c>
      <c r="B3129" s="34" t="s">
        <v>813</v>
      </c>
      <c r="C3129" s="34">
        <v>219005890</v>
      </c>
      <c r="D3129" s="131" t="s">
        <v>1288</v>
      </c>
      <c r="E3129" s="131" t="s">
        <v>1289</v>
      </c>
      <c r="F3129" s="95"/>
      <c r="G3129" s="183">
        <v>58832018.530000001</v>
      </c>
    </row>
    <row r="3130" spans="1:7">
      <c r="A3130" s="79">
        <v>890984043</v>
      </c>
      <c r="B3130" s="34" t="s">
        <v>814</v>
      </c>
      <c r="C3130" s="34">
        <v>213705237</v>
      </c>
      <c r="D3130" s="131" t="s">
        <v>1288</v>
      </c>
      <c r="E3130" s="131" t="s">
        <v>1289</v>
      </c>
      <c r="F3130" s="95"/>
      <c r="G3130" s="183">
        <v>37367457.620000005</v>
      </c>
    </row>
    <row r="3131" spans="1:7">
      <c r="A3131" s="79">
        <v>890984068</v>
      </c>
      <c r="B3131" s="34" t="s">
        <v>815</v>
      </c>
      <c r="C3131" s="34">
        <v>215005150</v>
      </c>
      <c r="D3131" s="131" t="s">
        <v>1288</v>
      </c>
      <c r="E3131" s="131" t="s">
        <v>1289</v>
      </c>
      <c r="F3131" s="95"/>
      <c r="G3131" s="183">
        <v>13491556.15</v>
      </c>
    </row>
    <row r="3132" spans="1:7">
      <c r="A3132" s="79">
        <v>890984132</v>
      </c>
      <c r="B3132" s="34" t="s">
        <v>816</v>
      </c>
      <c r="C3132" s="34">
        <v>214505145</v>
      </c>
      <c r="D3132" s="131" t="s">
        <v>1288</v>
      </c>
      <c r="E3132" s="131" t="s">
        <v>1289</v>
      </c>
      <c r="F3132" s="95"/>
      <c r="G3132" s="183">
        <v>17867972.030000001</v>
      </c>
    </row>
    <row r="3133" spans="1:7">
      <c r="A3133" s="79">
        <v>890984161</v>
      </c>
      <c r="B3133" s="34" t="s">
        <v>817</v>
      </c>
      <c r="C3133" s="34">
        <v>210105501</v>
      </c>
      <c r="D3133" s="131" t="s">
        <v>1288</v>
      </c>
      <c r="E3133" s="131" t="s">
        <v>1289</v>
      </c>
      <c r="F3133" s="95"/>
      <c r="G3133" s="183">
        <v>18111131.93</v>
      </c>
    </row>
    <row r="3134" spans="1:7">
      <c r="A3134" s="79">
        <v>890984186</v>
      </c>
      <c r="B3134" s="34" t="s">
        <v>818</v>
      </c>
      <c r="C3134" s="34">
        <v>215605856</v>
      </c>
      <c r="D3134" s="131" t="s">
        <v>1288</v>
      </c>
      <c r="E3134" s="131" t="s">
        <v>1289</v>
      </c>
      <c r="F3134" s="95"/>
      <c r="G3134" s="183">
        <v>20215125.68</v>
      </c>
    </row>
    <row r="3135" spans="1:7">
      <c r="A3135" s="79">
        <v>890984221</v>
      </c>
      <c r="B3135" s="34" t="s">
        <v>819</v>
      </c>
      <c r="C3135" s="34">
        <v>215005250</v>
      </c>
      <c r="D3135" s="131" t="s">
        <v>1288</v>
      </c>
      <c r="E3135" s="131" t="s">
        <v>1289</v>
      </c>
      <c r="F3135" s="95"/>
      <c r="G3135" s="183">
        <v>116043256.12</v>
      </c>
    </row>
    <row r="3136" spans="1:7">
      <c r="A3136" s="79">
        <v>890984224</v>
      </c>
      <c r="B3136" s="34" t="s">
        <v>820</v>
      </c>
      <c r="C3136" s="34">
        <v>212505125</v>
      </c>
      <c r="D3136" s="131" t="s">
        <v>1288</v>
      </c>
      <c r="E3136" s="131" t="s">
        <v>1289</v>
      </c>
      <c r="F3136" s="95"/>
      <c r="G3136" s="183">
        <v>35159550.219999999</v>
      </c>
    </row>
    <row r="3137" spans="1:7">
      <c r="A3137" s="79">
        <v>890984265</v>
      </c>
      <c r="B3137" s="34" t="s">
        <v>821</v>
      </c>
      <c r="C3137" s="34">
        <v>219305893</v>
      </c>
      <c r="D3137" s="131" t="s">
        <v>1288</v>
      </c>
      <c r="E3137" s="131" t="s">
        <v>1289</v>
      </c>
      <c r="F3137" s="95"/>
      <c r="G3137" s="183">
        <v>60866552.399999999</v>
      </c>
    </row>
    <row r="3138" spans="1:7">
      <c r="A3138" s="79">
        <v>890984295</v>
      </c>
      <c r="B3138" s="34" t="s">
        <v>822</v>
      </c>
      <c r="C3138" s="34">
        <v>219005790</v>
      </c>
      <c r="D3138" s="131" t="s">
        <v>1288</v>
      </c>
      <c r="E3138" s="131" t="s">
        <v>1289</v>
      </c>
      <c r="F3138" s="95"/>
      <c r="G3138" s="183">
        <v>109842368.09999999</v>
      </c>
    </row>
    <row r="3139" spans="1:7">
      <c r="A3139" s="79">
        <v>890984312</v>
      </c>
      <c r="B3139" s="34" t="s">
        <v>823</v>
      </c>
      <c r="C3139" s="34">
        <v>210405604</v>
      </c>
      <c r="D3139" s="131" t="s">
        <v>1288</v>
      </c>
      <c r="E3139" s="131" t="s">
        <v>1289</v>
      </c>
      <c r="F3139" s="95"/>
      <c r="G3139" s="183">
        <v>73775706.659999996</v>
      </c>
    </row>
    <row r="3140" spans="1:7">
      <c r="A3140" s="79">
        <v>890984376</v>
      </c>
      <c r="B3140" s="34" t="s">
        <v>824</v>
      </c>
      <c r="C3140" s="34">
        <v>216005660</v>
      </c>
      <c r="D3140" s="131" t="s">
        <v>1288</v>
      </c>
      <c r="E3140" s="131" t="s">
        <v>1289</v>
      </c>
      <c r="F3140" s="95"/>
      <c r="G3140" s="183">
        <v>33832034.489999995</v>
      </c>
    </row>
    <row r="3141" spans="1:7">
      <c r="A3141" s="79">
        <v>890984415</v>
      </c>
      <c r="B3141" s="34" t="s">
        <v>825</v>
      </c>
      <c r="C3141" s="34">
        <v>210705107</v>
      </c>
      <c r="D3141" s="131" t="s">
        <v>1288</v>
      </c>
      <c r="E3141" s="131" t="s">
        <v>1289</v>
      </c>
      <c r="F3141" s="95"/>
      <c r="G3141" s="183">
        <v>41762890.399999999</v>
      </c>
    </row>
    <row r="3142" spans="1:7">
      <c r="A3142" s="79">
        <v>890984575</v>
      </c>
      <c r="B3142" s="34" t="s">
        <v>826</v>
      </c>
      <c r="C3142" s="34">
        <v>214205842</v>
      </c>
      <c r="D3142" s="131" t="s">
        <v>1288</v>
      </c>
      <c r="E3142" s="131" t="s">
        <v>1289</v>
      </c>
      <c r="F3142" s="95"/>
      <c r="G3142" s="183">
        <v>40709983</v>
      </c>
    </row>
    <row r="3143" spans="1:7">
      <c r="A3143" s="79">
        <v>890984634</v>
      </c>
      <c r="B3143" s="34" t="s">
        <v>827</v>
      </c>
      <c r="C3143" s="34">
        <v>219705197</v>
      </c>
      <c r="D3143" s="131" t="s">
        <v>1288</v>
      </c>
      <c r="E3143" s="131" t="s">
        <v>1289</v>
      </c>
      <c r="F3143" s="95"/>
      <c r="G3143" s="183">
        <v>37579255.299999997</v>
      </c>
    </row>
    <row r="3144" spans="1:7">
      <c r="A3144" s="79">
        <v>890984882</v>
      </c>
      <c r="B3144" s="34" t="s">
        <v>828</v>
      </c>
      <c r="C3144" s="34">
        <v>217505475</v>
      </c>
      <c r="D3144" s="131" t="s">
        <v>1288</v>
      </c>
      <c r="E3144" s="131" t="s">
        <v>1289</v>
      </c>
      <c r="F3144" s="95"/>
      <c r="G3144" s="183">
        <v>70740362.239999995</v>
      </c>
    </row>
    <row r="3145" spans="1:7">
      <c r="A3145" s="79">
        <v>890984986</v>
      </c>
      <c r="B3145" s="34" t="s">
        <v>829</v>
      </c>
      <c r="C3145" s="34">
        <v>215305353</v>
      </c>
      <c r="D3145" s="131" t="s">
        <v>1288</v>
      </c>
      <c r="E3145" s="131" t="s">
        <v>1289</v>
      </c>
      <c r="F3145" s="95"/>
      <c r="G3145" s="183">
        <v>23093883.629999999</v>
      </c>
    </row>
    <row r="3146" spans="1:7">
      <c r="A3146" s="79">
        <v>890985285</v>
      </c>
      <c r="B3146" s="34" t="s">
        <v>830</v>
      </c>
      <c r="C3146" s="34">
        <v>215805858</v>
      </c>
      <c r="D3146" s="131" t="s">
        <v>1288</v>
      </c>
      <c r="E3146" s="131" t="s">
        <v>1289</v>
      </c>
      <c r="F3146" s="95"/>
      <c r="G3146" s="183">
        <v>44821650.230000004</v>
      </c>
    </row>
    <row r="3147" spans="1:7">
      <c r="A3147" s="79">
        <v>890985316</v>
      </c>
      <c r="B3147" s="34" t="s">
        <v>831</v>
      </c>
      <c r="C3147" s="34">
        <v>214705147</v>
      </c>
      <c r="D3147" s="131" t="s">
        <v>1288</v>
      </c>
      <c r="E3147" s="131" t="s">
        <v>1289</v>
      </c>
      <c r="F3147" s="95"/>
      <c r="G3147" s="183">
        <v>141957521.96000001</v>
      </c>
    </row>
    <row r="3148" spans="1:7">
      <c r="A3148" s="79">
        <v>890985354</v>
      </c>
      <c r="B3148" s="34" t="s">
        <v>832</v>
      </c>
      <c r="C3148" s="34">
        <v>219505495</v>
      </c>
      <c r="D3148" s="131" t="s">
        <v>1288</v>
      </c>
      <c r="E3148" s="131" t="s">
        <v>1289</v>
      </c>
      <c r="F3148" s="95"/>
      <c r="G3148" s="183">
        <v>107164040.84999999</v>
      </c>
    </row>
    <row r="3149" spans="1:7">
      <c r="A3149" s="79">
        <v>890985623</v>
      </c>
      <c r="B3149" s="34" t="s">
        <v>833</v>
      </c>
      <c r="C3149" s="34">
        <v>215105051</v>
      </c>
      <c r="D3149" s="131" t="s">
        <v>1288</v>
      </c>
      <c r="E3149" s="131" t="s">
        <v>1289</v>
      </c>
      <c r="F3149" s="95"/>
      <c r="G3149" s="183">
        <v>121819185</v>
      </c>
    </row>
    <row r="3150" spans="1:7">
      <c r="A3150" s="79">
        <v>891102764</v>
      </c>
      <c r="B3150" s="34" t="s">
        <v>835</v>
      </c>
      <c r="C3150" s="34">
        <v>213041530</v>
      </c>
      <c r="D3150" s="131" t="s">
        <v>1288</v>
      </c>
      <c r="E3150" s="131" t="s">
        <v>1289</v>
      </c>
      <c r="F3150" s="95"/>
      <c r="G3150" s="183">
        <v>41171678.719999999</v>
      </c>
    </row>
    <row r="3151" spans="1:7">
      <c r="A3151" s="79">
        <v>891102844</v>
      </c>
      <c r="B3151" s="34" t="s">
        <v>836</v>
      </c>
      <c r="C3151" s="34">
        <v>218341483</v>
      </c>
      <c r="D3151" s="131" t="s">
        <v>1288</v>
      </c>
      <c r="E3151" s="131" t="s">
        <v>1289</v>
      </c>
      <c r="F3151" s="95"/>
      <c r="G3151" s="183">
        <v>30987449.279999997</v>
      </c>
    </row>
    <row r="3152" spans="1:7">
      <c r="A3152" s="79">
        <v>891118119</v>
      </c>
      <c r="B3152" s="34" t="s">
        <v>837</v>
      </c>
      <c r="C3152" s="34">
        <v>213241132</v>
      </c>
      <c r="D3152" s="131" t="s">
        <v>1288</v>
      </c>
      <c r="E3152" s="131" t="s">
        <v>1289</v>
      </c>
      <c r="F3152" s="95"/>
      <c r="G3152" s="183">
        <v>53389694.509999998</v>
      </c>
    </row>
    <row r="3153" spans="1:7">
      <c r="A3153" s="79">
        <v>891180019</v>
      </c>
      <c r="B3153" s="34" t="s">
        <v>839</v>
      </c>
      <c r="C3153" s="34">
        <v>214941349</v>
      </c>
      <c r="D3153" s="131" t="s">
        <v>1288</v>
      </c>
      <c r="E3153" s="131" t="s">
        <v>1289</v>
      </c>
      <c r="F3153" s="95"/>
      <c r="G3153" s="183">
        <v>34958041.140000001</v>
      </c>
    </row>
    <row r="3154" spans="1:7">
      <c r="A3154" s="79">
        <v>891180021</v>
      </c>
      <c r="B3154" s="34" t="s">
        <v>840</v>
      </c>
      <c r="C3154" s="34">
        <v>212441524</v>
      </c>
      <c r="D3154" s="131" t="s">
        <v>1288</v>
      </c>
      <c r="E3154" s="131" t="s">
        <v>1289</v>
      </c>
      <c r="F3154" s="95"/>
      <c r="G3154" s="183">
        <v>56398404.289999999</v>
      </c>
    </row>
    <row r="3155" spans="1:7">
      <c r="A3155" s="79">
        <v>891180022</v>
      </c>
      <c r="B3155" s="34" t="s">
        <v>841</v>
      </c>
      <c r="C3155" s="34">
        <v>219841298</v>
      </c>
      <c r="D3155" s="131" t="s">
        <v>1288</v>
      </c>
      <c r="E3155" s="131" t="s">
        <v>1289</v>
      </c>
      <c r="F3155" s="95"/>
      <c r="G3155" s="183">
        <v>104651629.55</v>
      </c>
    </row>
    <row r="3156" spans="1:7">
      <c r="A3156" s="79">
        <v>891180024</v>
      </c>
      <c r="B3156" s="34" t="s">
        <v>842</v>
      </c>
      <c r="C3156" s="34">
        <v>212041020</v>
      </c>
      <c r="D3156" s="131" t="s">
        <v>1288</v>
      </c>
      <c r="E3156" s="131" t="s">
        <v>1289</v>
      </c>
      <c r="F3156" s="95"/>
      <c r="G3156" s="183">
        <v>56271637.93</v>
      </c>
    </row>
    <row r="3157" spans="1:7">
      <c r="A3157" s="79">
        <v>891180028</v>
      </c>
      <c r="B3157" s="34" t="s">
        <v>843</v>
      </c>
      <c r="C3157" s="34">
        <v>210641206</v>
      </c>
      <c r="D3157" s="131" t="s">
        <v>1288</v>
      </c>
      <c r="E3157" s="131" t="s">
        <v>1289</v>
      </c>
      <c r="F3157" s="95"/>
      <c r="G3157" s="183">
        <v>40224333.609999999</v>
      </c>
    </row>
    <row r="3158" spans="1:7">
      <c r="A3158" s="79">
        <v>891180040</v>
      </c>
      <c r="B3158" s="34" t="s">
        <v>844</v>
      </c>
      <c r="C3158" s="34">
        <v>211541615</v>
      </c>
      <c r="D3158" s="131" t="s">
        <v>1288</v>
      </c>
      <c r="E3158" s="131" t="s">
        <v>1289</v>
      </c>
      <c r="F3158" s="95"/>
      <c r="G3158" s="183">
        <v>42650303.709999993</v>
      </c>
    </row>
    <row r="3159" spans="1:7">
      <c r="A3159" s="79">
        <v>891180056</v>
      </c>
      <c r="B3159" s="34" t="s">
        <v>845</v>
      </c>
      <c r="C3159" s="34">
        <v>216841668</v>
      </c>
      <c r="D3159" s="131" t="s">
        <v>1288</v>
      </c>
      <c r="E3159" s="131" t="s">
        <v>1289</v>
      </c>
      <c r="F3159" s="95"/>
      <c r="G3159" s="183">
        <v>77980507.61999999</v>
      </c>
    </row>
    <row r="3160" spans="1:7">
      <c r="A3160" s="79">
        <v>891180069</v>
      </c>
      <c r="B3160" s="34" t="s">
        <v>846</v>
      </c>
      <c r="C3160" s="34">
        <v>210641006</v>
      </c>
      <c r="D3160" s="131" t="s">
        <v>1288</v>
      </c>
      <c r="E3160" s="131" t="s">
        <v>1289</v>
      </c>
      <c r="F3160" s="95"/>
      <c r="G3160" s="183">
        <v>82517935.359999999</v>
      </c>
    </row>
    <row r="3161" spans="1:7">
      <c r="A3161" s="79">
        <v>891180070</v>
      </c>
      <c r="B3161" s="34" t="s">
        <v>847</v>
      </c>
      <c r="C3161" s="34">
        <v>211641016</v>
      </c>
      <c r="D3161" s="131" t="s">
        <v>1288</v>
      </c>
      <c r="E3161" s="131" t="s">
        <v>1289</v>
      </c>
      <c r="F3161" s="95"/>
      <c r="G3161" s="183">
        <v>67283477.329999998</v>
      </c>
    </row>
    <row r="3162" spans="1:7">
      <c r="A3162" s="79">
        <v>891180076</v>
      </c>
      <c r="B3162" s="34" t="s">
        <v>848</v>
      </c>
      <c r="C3162" s="34">
        <v>217641676</v>
      </c>
      <c r="D3162" s="131" t="s">
        <v>1288</v>
      </c>
      <c r="E3162" s="131" t="s">
        <v>1289</v>
      </c>
      <c r="F3162" s="95"/>
      <c r="G3162" s="183">
        <v>41002043.869999997</v>
      </c>
    </row>
    <row r="3163" spans="1:7">
      <c r="A3163" s="79">
        <v>891180077</v>
      </c>
      <c r="B3163" s="34" t="s">
        <v>849</v>
      </c>
      <c r="C3163" s="34">
        <v>215141551</v>
      </c>
      <c r="D3163" s="131" t="s">
        <v>1288</v>
      </c>
      <c r="E3163" s="131" t="s">
        <v>1289</v>
      </c>
      <c r="F3163" s="95"/>
      <c r="G3163" s="183">
        <v>311655373.23000002</v>
      </c>
    </row>
    <row r="3164" spans="1:7">
      <c r="A3164" s="79">
        <v>891180118</v>
      </c>
      <c r="B3164" s="34" t="s">
        <v>850</v>
      </c>
      <c r="C3164" s="34">
        <v>212641026</v>
      </c>
      <c r="D3164" s="131" t="s">
        <v>1288</v>
      </c>
      <c r="E3164" s="131" t="s">
        <v>1289</v>
      </c>
      <c r="F3164" s="95"/>
      <c r="G3164" s="183">
        <v>17319844.66</v>
      </c>
    </row>
    <row r="3165" spans="1:7">
      <c r="A3165" s="79">
        <v>891180127</v>
      </c>
      <c r="B3165" s="34" t="s">
        <v>851</v>
      </c>
      <c r="C3165" s="34">
        <v>219941799</v>
      </c>
      <c r="D3165" s="131" t="s">
        <v>1288</v>
      </c>
      <c r="E3165" s="131" t="s">
        <v>1289</v>
      </c>
      <c r="F3165" s="95"/>
      <c r="G3165" s="183">
        <v>37896066.609999999</v>
      </c>
    </row>
    <row r="3166" spans="1:7">
      <c r="A3166" s="79">
        <v>891180131</v>
      </c>
      <c r="B3166" s="34" t="s">
        <v>852</v>
      </c>
      <c r="C3166" s="34">
        <v>215741357</v>
      </c>
      <c r="D3166" s="131" t="s">
        <v>1288</v>
      </c>
      <c r="E3166" s="131" t="s">
        <v>1289</v>
      </c>
      <c r="F3166" s="95"/>
      <c r="G3166" s="183">
        <v>42422125.149999999</v>
      </c>
    </row>
    <row r="3167" spans="1:7">
      <c r="A3167" s="79">
        <v>891180132</v>
      </c>
      <c r="B3167" s="34" t="s">
        <v>853</v>
      </c>
      <c r="C3167" s="34">
        <v>214441244</v>
      </c>
      <c r="D3167" s="131" t="s">
        <v>1288</v>
      </c>
      <c r="E3167" s="131" t="s">
        <v>1289</v>
      </c>
      <c r="F3167" s="95"/>
      <c r="G3167" s="183">
        <v>18004563.09</v>
      </c>
    </row>
    <row r="3168" spans="1:7">
      <c r="A3168" s="79">
        <v>891180139</v>
      </c>
      <c r="B3168" s="34" t="s">
        <v>854</v>
      </c>
      <c r="C3168" s="34">
        <v>211341013</v>
      </c>
      <c r="D3168" s="131" t="s">
        <v>1288</v>
      </c>
      <c r="E3168" s="131" t="s">
        <v>1289</v>
      </c>
      <c r="F3168" s="95"/>
      <c r="G3168" s="183">
        <v>35414194.590000004</v>
      </c>
    </row>
    <row r="3169" spans="1:7">
      <c r="A3169" s="79">
        <v>891180155</v>
      </c>
      <c r="B3169" s="34" t="s">
        <v>855</v>
      </c>
      <c r="C3169" s="34">
        <v>219641396</v>
      </c>
      <c r="D3169" s="131" t="s">
        <v>1288</v>
      </c>
      <c r="E3169" s="131" t="s">
        <v>1289</v>
      </c>
      <c r="F3169" s="95"/>
      <c r="G3169" s="183">
        <v>154276172.34</v>
      </c>
    </row>
    <row r="3170" spans="1:7">
      <c r="A3170" s="79">
        <v>891180176</v>
      </c>
      <c r="B3170" s="34" t="s">
        <v>856</v>
      </c>
      <c r="C3170" s="34">
        <v>210641306</v>
      </c>
      <c r="D3170" s="131" t="s">
        <v>1288</v>
      </c>
      <c r="E3170" s="131" t="s">
        <v>1289</v>
      </c>
      <c r="F3170" s="95"/>
      <c r="G3170" s="183">
        <v>57231890.379999995</v>
      </c>
    </row>
    <row r="3171" spans="1:7">
      <c r="A3171" s="79">
        <v>891180177</v>
      </c>
      <c r="B3171" s="34" t="s">
        <v>857</v>
      </c>
      <c r="C3171" s="34">
        <v>211941319</v>
      </c>
      <c r="D3171" s="131" t="s">
        <v>1288</v>
      </c>
      <c r="E3171" s="131" t="s">
        <v>1289</v>
      </c>
      <c r="F3171" s="95"/>
      <c r="G3171" s="183">
        <v>52502918.829999998</v>
      </c>
    </row>
    <row r="3172" spans="1:7">
      <c r="A3172" s="79">
        <v>891180179</v>
      </c>
      <c r="B3172" s="34" t="s">
        <v>858</v>
      </c>
      <c r="C3172" s="34">
        <v>210341503</v>
      </c>
      <c r="D3172" s="131" t="s">
        <v>1288</v>
      </c>
      <c r="E3172" s="131" t="s">
        <v>1289</v>
      </c>
      <c r="F3172" s="95"/>
      <c r="G3172" s="183">
        <v>39746015.030000001</v>
      </c>
    </row>
    <row r="3173" spans="1:7">
      <c r="A3173" s="79">
        <v>891180180</v>
      </c>
      <c r="B3173" s="34" t="s">
        <v>859</v>
      </c>
      <c r="C3173" s="34">
        <v>216041660</v>
      </c>
      <c r="D3173" s="131" t="s">
        <v>1288</v>
      </c>
      <c r="E3173" s="131" t="s">
        <v>1289</v>
      </c>
      <c r="F3173" s="95"/>
      <c r="G3173" s="183">
        <v>40651025.530000001</v>
      </c>
    </row>
    <row r="3174" spans="1:7">
      <c r="A3174" s="79">
        <v>891180181</v>
      </c>
      <c r="B3174" s="34" t="s">
        <v>860</v>
      </c>
      <c r="C3174" s="34">
        <v>210141801</v>
      </c>
      <c r="D3174" s="131" t="s">
        <v>1288</v>
      </c>
      <c r="E3174" s="131" t="s">
        <v>1289</v>
      </c>
      <c r="F3174" s="95"/>
      <c r="G3174" s="183">
        <v>26074155.379999999</v>
      </c>
    </row>
    <row r="3175" spans="1:7">
      <c r="A3175" s="79">
        <v>891180182</v>
      </c>
      <c r="B3175" s="34" t="s">
        <v>861</v>
      </c>
      <c r="C3175" s="34">
        <v>210741807</v>
      </c>
      <c r="D3175" s="131" t="s">
        <v>1288</v>
      </c>
      <c r="E3175" s="131" t="s">
        <v>1289</v>
      </c>
      <c r="F3175" s="95"/>
      <c r="G3175" s="183">
        <v>41354270.899999999</v>
      </c>
    </row>
    <row r="3176" spans="1:7">
      <c r="A3176" s="79">
        <v>891180183</v>
      </c>
      <c r="B3176" s="34" t="s">
        <v>862</v>
      </c>
      <c r="C3176" s="34">
        <v>217841078</v>
      </c>
      <c r="D3176" s="131" t="s">
        <v>1288</v>
      </c>
      <c r="E3176" s="131" t="s">
        <v>1289</v>
      </c>
      <c r="F3176" s="95"/>
      <c r="G3176" s="183">
        <v>36543590.729999997</v>
      </c>
    </row>
    <row r="3177" spans="1:7">
      <c r="A3177" s="79">
        <v>891180187</v>
      </c>
      <c r="B3177" s="34" t="s">
        <v>863</v>
      </c>
      <c r="C3177" s="34">
        <v>217241872</v>
      </c>
      <c r="D3177" s="131" t="s">
        <v>1288</v>
      </c>
      <c r="E3177" s="131" t="s">
        <v>1289</v>
      </c>
      <c r="F3177" s="95"/>
      <c r="G3177" s="183">
        <v>27565403.140000001</v>
      </c>
    </row>
    <row r="3178" spans="1:7">
      <c r="A3178" s="79">
        <v>891180191</v>
      </c>
      <c r="B3178" s="34" t="s">
        <v>864</v>
      </c>
      <c r="C3178" s="34">
        <v>217041770</v>
      </c>
      <c r="D3178" s="131" t="s">
        <v>1288</v>
      </c>
      <c r="E3178" s="131" t="s">
        <v>1289</v>
      </c>
      <c r="F3178" s="95"/>
      <c r="G3178" s="183">
        <v>48690592.109999999</v>
      </c>
    </row>
    <row r="3179" spans="1:7">
      <c r="A3179" s="79">
        <v>891180194</v>
      </c>
      <c r="B3179" s="34" t="s">
        <v>865</v>
      </c>
      <c r="C3179" s="34">
        <v>211841518</v>
      </c>
      <c r="D3179" s="131" t="s">
        <v>1288</v>
      </c>
      <c r="E3179" s="131" t="s">
        <v>1289</v>
      </c>
      <c r="F3179" s="95"/>
      <c r="G3179" s="183">
        <v>23939494.460000001</v>
      </c>
    </row>
    <row r="3180" spans="1:7">
      <c r="A3180" s="79">
        <v>891180199</v>
      </c>
      <c r="B3180" s="34" t="s">
        <v>866</v>
      </c>
      <c r="C3180" s="34">
        <v>214841548</v>
      </c>
      <c r="D3180" s="131" t="s">
        <v>1288</v>
      </c>
      <c r="E3180" s="131" t="s">
        <v>1289</v>
      </c>
      <c r="F3180" s="95"/>
      <c r="G3180" s="183">
        <v>38309248.229999997</v>
      </c>
    </row>
    <row r="3181" spans="1:7">
      <c r="A3181" s="79">
        <v>891180205</v>
      </c>
      <c r="B3181" s="34" t="s">
        <v>867</v>
      </c>
      <c r="C3181" s="34">
        <v>217841378</v>
      </c>
      <c r="D3181" s="131" t="s">
        <v>1288</v>
      </c>
      <c r="E3181" s="131" t="s">
        <v>1289</v>
      </c>
      <c r="F3181" s="95"/>
      <c r="G3181" s="183">
        <v>42746802.469999999</v>
      </c>
    </row>
    <row r="3182" spans="1:7">
      <c r="A3182" s="79">
        <v>891180211</v>
      </c>
      <c r="B3182" s="34" t="s">
        <v>868</v>
      </c>
      <c r="C3182" s="34">
        <v>219141791</v>
      </c>
      <c r="D3182" s="131" t="s">
        <v>1288</v>
      </c>
      <c r="E3182" s="131" t="s">
        <v>1289</v>
      </c>
      <c r="F3182" s="95"/>
      <c r="G3182" s="183">
        <v>41759647.980000004</v>
      </c>
    </row>
    <row r="3183" spans="1:7">
      <c r="A3183" s="79">
        <v>891190431</v>
      </c>
      <c r="B3183" s="34" t="s">
        <v>869</v>
      </c>
      <c r="C3183" s="34">
        <v>212918029</v>
      </c>
      <c r="D3183" s="131" t="s">
        <v>1288</v>
      </c>
      <c r="E3183" s="131" t="s">
        <v>1289</v>
      </c>
      <c r="F3183" s="95"/>
      <c r="G3183" s="183">
        <v>28103089.359999999</v>
      </c>
    </row>
    <row r="3184" spans="1:7">
      <c r="A3184" s="79">
        <v>891200461</v>
      </c>
      <c r="B3184" s="34" t="s">
        <v>870</v>
      </c>
      <c r="C3184" s="34">
        <v>216886568</v>
      </c>
      <c r="D3184" s="131" t="s">
        <v>1288</v>
      </c>
      <c r="E3184" s="131" t="s">
        <v>1289</v>
      </c>
      <c r="F3184" s="95"/>
      <c r="G3184" s="183">
        <v>82191021.379999995</v>
      </c>
    </row>
    <row r="3185" spans="1:7">
      <c r="A3185" s="79">
        <v>891200513</v>
      </c>
      <c r="B3185" s="34" t="s">
        <v>871</v>
      </c>
      <c r="C3185" s="34">
        <v>217386573</v>
      </c>
      <c r="D3185" s="131" t="s">
        <v>1288</v>
      </c>
      <c r="E3185" s="131" t="s">
        <v>1289</v>
      </c>
      <c r="F3185" s="95"/>
      <c r="G3185" s="183">
        <v>82966027.510000005</v>
      </c>
    </row>
    <row r="3186" spans="1:7">
      <c r="A3186" s="79">
        <v>891200916</v>
      </c>
      <c r="B3186" s="34" t="s">
        <v>872</v>
      </c>
      <c r="C3186" s="34">
        <v>213552835</v>
      </c>
      <c r="D3186" s="131" t="s">
        <v>1288</v>
      </c>
      <c r="E3186" s="131" t="s">
        <v>1289</v>
      </c>
      <c r="F3186" s="95"/>
      <c r="G3186" s="183">
        <v>498901044.75</v>
      </c>
    </row>
    <row r="3187" spans="1:7">
      <c r="A3187" s="79">
        <v>891201645</v>
      </c>
      <c r="B3187" s="34" t="s">
        <v>873</v>
      </c>
      <c r="C3187" s="34">
        <v>214986749</v>
      </c>
      <c r="D3187" s="131" t="s">
        <v>1288</v>
      </c>
      <c r="E3187" s="131" t="s">
        <v>1289</v>
      </c>
      <c r="F3187" s="95"/>
      <c r="G3187" s="183">
        <v>28441502.02</v>
      </c>
    </row>
    <row r="3188" spans="1:7">
      <c r="A3188" s="79">
        <v>891380089</v>
      </c>
      <c r="B3188" s="34" t="s">
        <v>879</v>
      </c>
      <c r="C3188" s="34">
        <v>211876318</v>
      </c>
      <c r="D3188" s="131" t="s">
        <v>1288</v>
      </c>
      <c r="E3188" s="131" t="s">
        <v>1289</v>
      </c>
      <c r="F3188" s="95"/>
      <c r="G3188" s="183">
        <v>49582261.530000001</v>
      </c>
    </row>
    <row r="3189" spans="1:7">
      <c r="A3189" s="79">
        <v>891380115</v>
      </c>
      <c r="B3189" s="34" t="s">
        <v>880</v>
      </c>
      <c r="C3189" s="34">
        <v>216376563</v>
      </c>
      <c r="D3189" s="131" t="s">
        <v>1288</v>
      </c>
      <c r="E3189" s="131" t="s">
        <v>1289</v>
      </c>
      <c r="F3189" s="95"/>
      <c r="G3189" s="183">
        <v>69326391.489999995</v>
      </c>
    </row>
    <row r="3190" spans="1:7">
      <c r="A3190" s="79">
        <v>891480022</v>
      </c>
      <c r="B3190" s="34" t="s">
        <v>881</v>
      </c>
      <c r="C3190" s="34">
        <v>214566045</v>
      </c>
      <c r="D3190" s="131" t="s">
        <v>1288</v>
      </c>
      <c r="E3190" s="131" t="s">
        <v>1289</v>
      </c>
      <c r="F3190" s="95"/>
      <c r="G3190" s="183">
        <v>36403329.660000004</v>
      </c>
    </row>
    <row r="3191" spans="1:7">
      <c r="A3191" s="79">
        <v>891480024</v>
      </c>
      <c r="B3191" s="34" t="s">
        <v>882</v>
      </c>
      <c r="C3191" s="34">
        <v>218866088</v>
      </c>
      <c r="D3191" s="131" t="s">
        <v>1288</v>
      </c>
      <c r="E3191" s="131" t="s">
        <v>1289</v>
      </c>
      <c r="F3191" s="95"/>
      <c r="G3191" s="183">
        <v>44560549.82</v>
      </c>
    </row>
    <row r="3192" spans="1:7">
      <c r="A3192" s="79">
        <v>891480025</v>
      </c>
      <c r="B3192" s="34" t="s">
        <v>883</v>
      </c>
      <c r="C3192" s="34">
        <v>211866318</v>
      </c>
      <c r="D3192" s="131" t="s">
        <v>1288</v>
      </c>
      <c r="E3192" s="131" t="s">
        <v>1289</v>
      </c>
      <c r="F3192" s="95"/>
      <c r="G3192" s="183">
        <v>31767882.509999998</v>
      </c>
    </row>
    <row r="3193" spans="1:7">
      <c r="A3193" s="79">
        <v>891480026</v>
      </c>
      <c r="B3193" s="34" t="s">
        <v>884</v>
      </c>
      <c r="C3193" s="34">
        <v>218366383</v>
      </c>
      <c r="D3193" s="131" t="s">
        <v>1288</v>
      </c>
      <c r="E3193" s="131" t="s">
        <v>1289</v>
      </c>
      <c r="F3193" s="95"/>
      <c r="G3193" s="183">
        <v>25722484.140000001</v>
      </c>
    </row>
    <row r="3194" spans="1:7">
      <c r="A3194" s="79">
        <v>891480027</v>
      </c>
      <c r="B3194" s="34" t="s">
        <v>885</v>
      </c>
      <c r="C3194" s="34">
        <v>210066400</v>
      </c>
      <c r="D3194" s="131" t="s">
        <v>1288</v>
      </c>
      <c r="E3194" s="131" t="s">
        <v>1289</v>
      </c>
      <c r="F3194" s="95"/>
      <c r="G3194" s="183">
        <v>48592339.649999999</v>
      </c>
    </row>
    <row r="3195" spans="1:7">
      <c r="A3195" s="79">
        <v>891480031</v>
      </c>
      <c r="B3195" s="34" t="s">
        <v>887</v>
      </c>
      <c r="C3195" s="34">
        <v>217266572</v>
      </c>
      <c r="D3195" s="131" t="s">
        <v>1288</v>
      </c>
      <c r="E3195" s="131" t="s">
        <v>1289</v>
      </c>
      <c r="F3195" s="95"/>
      <c r="G3195" s="183">
        <v>88226511.169999987</v>
      </c>
    </row>
    <row r="3196" spans="1:7">
      <c r="A3196" s="79">
        <v>891480032</v>
      </c>
      <c r="B3196" s="34" t="s">
        <v>888</v>
      </c>
      <c r="C3196" s="34">
        <v>219466594</v>
      </c>
      <c r="D3196" s="131" t="s">
        <v>1288</v>
      </c>
      <c r="E3196" s="131" t="s">
        <v>1289</v>
      </c>
      <c r="F3196" s="95"/>
      <c r="G3196" s="183">
        <v>57498967.93</v>
      </c>
    </row>
    <row r="3197" spans="1:7">
      <c r="A3197" s="79">
        <v>891480033</v>
      </c>
      <c r="B3197" s="34" t="s">
        <v>889</v>
      </c>
      <c r="C3197" s="34">
        <v>218266682</v>
      </c>
      <c r="D3197" s="131" t="s">
        <v>1288</v>
      </c>
      <c r="E3197" s="131" t="s">
        <v>1289</v>
      </c>
      <c r="F3197" s="95"/>
      <c r="G3197" s="183">
        <v>72912600.689999998</v>
      </c>
    </row>
    <row r="3198" spans="1:7">
      <c r="A3198" s="79">
        <v>891480034</v>
      </c>
      <c r="B3198" s="34" t="s">
        <v>890</v>
      </c>
      <c r="C3198" s="34">
        <v>218766687</v>
      </c>
      <c r="D3198" s="131" t="s">
        <v>1288</v>
      </c>
      <c r="E3198" s="131" t="s">
        <v>1289</v>
      </c>
      <c r="F3198" s="95"/>
      <c r="G3198" s="183">
        <v>31646801.419999998</v>
      </c>
    </row>
    <row r="3199" spans="1:7">
      <c r="A3199" s="79">
        <v>891500269</v>
      </c>
      <c r="B3199" s="34" t="s">
        <v>891</v>
      </c>
      <c r="C3199" s="34">
        <v>219819698</v>
      </c>
      <c r="D3199" s="131" t="s">
        <v>1288</v>
      </c>
      <c r="E3199" s="131" t="s">
        <v>1289</v>
      </c>
      <c r="F3199" s="95"/>
      <c r="G3199" s="183">
        <v>109946582.99000001</v>
      </c>
    </row>
    <row r="3200" spans="1:7">
      <c r="A3200" s="79">
        <v>891500580</v>
      </c>
      <c r="B3200" s="34" t="s">
        <v>892</v>
      </c>
      <c r="C3200" s="34">
        <v>217319573</v>
      </c>
      <c r="D3200" s="131" t="s">
        <v>1288</v>
      </c>
      <c r="E3200" s="131" t="s">
        <v>1289</v>
      </c>
      <c r="F3200" s="95"/>
      <c r="G3200" s="183">
        <v>53934332.939999998</v>
      </c>
    </row>
    <row r="3201" spans="1:7">
      <c r="A3201" s="79">
        <v>891500721</v>
      </c>
      <c r="B3201" s="34" t="s">
        <v>893</v>
      </c>
      <c r="C3201" s="34">
        <v>218519585</v>
      </c>
      <c r="D3201" s="131" t="s">
        <v>1288</v>
      </c>
      <c r="E3201" s="131" t="s">
        <v>1289</v>
      </c>
      <c r="F3201" s="95"/>
      <c r="G3201" s="183">
        <v>48524049.939999998</v>
      </c>
    </row>
    <row r="3202" spans="1:7">
      <c r="A3202" s="79">
        <v>891500725</v>
      </c>
      <c r="B3202" s="34" t="s">
        <v>894</v>
      </c>
      <c r="C3202" s="34">
        <v>215019050</v>
      </c>
      <c r="D3202" s="131" t="s">
        <v>1288</v>
      </c>
      <c r="E3202" s="131" t="s">
        <v>1289</v>
      </c>
      <c r="F3202" s="95"/>
      <c r="G3202" s="183">
        <v>63602022.100000001</v>
      </c>
    </row>
    <row r="3203" spans="1:7">
      <c r="A3203" s="79">
        <v>891500742</v>
      </c>
      <c r="B3203" s="34" t="s">
        <v>895</v>
      </c>
      <c r="C3203" s="34">
        <v>210719807</v>
      </c>
      <c r="D3203" s="131" t="s">
        <v>1288</v>
      </c>
      <c r="E3203" s="131" t="s">
        <v>1289</v>
      </c>
      <c r="F3203" s="95"/>
      <c r="G3203" s="183">
        <v>81343772.640000001</v>
      </c>
    </row>
    <row r="3204" spans="1:7">
      <c r="A3204" s="79">
        <v>891500841</v>
      </c>
      <c r="B3204" s="34" t="s">
        <v>896</v>
      </c>
      <c r="C3204" s="34">
        <v>215519455</v>
      </c>
      <c r="D3204" s="131" t="s">
        <v>1288</v>
      </c>
      <c r="E3204" s="131" t="s">
        <v>1289</v>
      </c>
      <c r="F3204" s="95"/>
      <c r="G3204" s="183">
        <v>97801485.700000003</v>
      </c>
    </row>
    <row r="3205" spans="1:7">
      <c r="A3205" s="79">
        <v>891500856</v>
      </c>
      <c r="B3205" s="34" t="s">
        <v>897</v>
      </c>
      <c r="C3205" s="34">
        <v>214819548</v>
      </c>
      <c r="D3205" s="131" t="s">
        <v>1288</v>
      </c>
      <c r="E3205" s="131" t="s">
        <v>1289</v>
      </c>
      <c r="F3205" s="95"/>
      <c r="G3205" s="183">
        <v>105917442.51000001</v>
      </c>
    </row>
    <row r="3206" spans="1:7">
      <c r="A3206" s="79">
        <v>891500864</v>
      </c>
      <c r="B3206" s="34" t="s">
        <v>898</v>
      </c>
      <c r="C3206" s="34">
        <v>213019130</v>
      </c>
      <c r="D3206" s="131" t="s">
        <v>1288</v>
      </c>
      <c r="E3206" s="131" t="s">
        <v>1289</v>
      </c>
      <c r="F3206" s="95"/>
      <c r="G3206" s="183">
        <v>88312578.920000002</v>
      </c>
    </row>
    <row r="3207" spans="1:7">
      <c r="A3207" s="79">
        <v>891500869</v>
      </c>
      <c r="B3207" s="34" t="s">
        <v>899</v>
      </c>
      <c r="C3207" s="34">
        <v>217519075</v>
      </c>
      <c r="D3207" s="131" t="s">
        <v>1288</v>
      </c>
      <c r="E3207" s="131" t="s">
        <v>1289</v>
      </c>
      <c r="F3207" s="95"/>
      <c r="G3207" s="183">
        <v>60200635.630000003</v>
      </c>
    </row>
    <row r="3208" spans="1:7">
      <c r="A3208" s="79">
        <v>891500887</v>
      </c>
      <c r="B3208" s="34" t="s">
        <v>900</v>
      </c>
      <c r="C3208" s="34">
        <v>212119821</v>
      </c>
      <c r="D3208" s="131" t="s">
        <v>1288</v>
      </c>
      <c r="E3208" s="131" t="s">
        <v>1289</v>
      </c>
      <c r="F3208" s="95"/>
      <c r="G3208" s="183">
        <v>69445160.349999994</v>
      </c>
    </row>
    <row r="3209" spans="1:7">
      <c r="A3209" s="79">
        <v>891500978</v>
      </c>
      <c r="B3209" s="34" t="s">
        <v>901</v>
      </c>
      <c r="C3209" s="34">
        <v>215619256</v>
      </c>
      <c r="D3209" s="131" t="s">
        <v>1288</v>
      </c>
      <c r="E3209" s="131" t="s">
        <v>1289</v>
      </c>
      <c r="F3209" s="95"/>
      <c r="G3209" s="183">
        <v>109565611.27</v>
      </c>
    </row>
    <row r="3210" spans="1:7">
      <c r="A3210" s="79">
        <v>891500982</v>
      </c>
      <c r="B3210" s="34" t="s">
        <v>902</v>
      </c>
      <c r="C3210" s="34">
        <v>217319473</v>
      </c>
      <c r="D3210" s="131" t="s">
        <v>1288</v>
      </c>
      <c r="E3210" s="131" t="s">
        <v>1289</v>
      </c>
      <c r="F3210" s="95"/>
      <c r="G3210" s="183">
        <v>79062461.090000004</v>
      </c>
    </row>
    <row r="3211" spans="1:7">
      <c r="A3211" s="79">
        <v>891500997</v>
      </c>
      <c r="B3211" s="34" t="s">
        <v>903</v>
      </c>
      <c r="C3211" s="34">
        <v>219719397</v>
      </c>
      <c r="D3211" s="131" t="s">
        <v>1288</v>
      </c>
      <c r="E3211" s="131" t="s">
        <v>1289</v>
      </c>
      <c r="F3211" s="95"/>
      <c r="G3211" s="183">
        <v>108303607.92</v>
      </c>
    </row>
    <row r="3212" spans="1:7">
      <c r="A3212" s="79">
        <v>891501047</v>
      </c>
      <c r="B3212" s="34" t="s">
        <v>904</v>
      </c>
      <c r="C3212" s="34">
        <v>216419364</v>
      </c>
      <c r="D3212" s="131" t="s">
        <v>1288</v>
      </c>
      <c r="E3212" s="131" t="s">
        <v>1289</v>
      </c>
      <c r="F3212" s="95"/>
      <c r="G3212" s="183">
        <v>43675174.109999999</v>
      </c>
    </row>
    <row r="3213" spans="1:7">
      <c r="A3213" s="79">
        <v>891501277</v>
      </c>
      <c r="B3213" s="34" t="s">
        <v>905</v>
      </c>
      <c r="C3213" s="34">
        <v>216019760</v>
      </c>
      <c r="D3213" s="131" t="s">
        <v>1288</v>
      </c>
      <c r="E3213" s="131" t="s">
        <v>1289</v>
      </c>
      <c r="F3213" s="95"/>
      <c r="G3213" s="183">
        <v>41920448.419999994</v>
      </c>
    </row>
    <row r="3214" spans="1:7">
      <c r="A3214" s="79">
        <v>891501283</v>
      </c>
      <c r="B3214" s="34" t="s">
        <v>906</v>
      </c>
      <c r="C3214" s="34">
        <v>211219212</v>
      </c>
      <c r="D3214" s="131" t="s">
        <v>1288</v>
      </c>
      <c r="E3214" s="131" t="s">
        <v>1289</v>
      </c>
      <c r="F3214" s="95"/>
      <c r="G3214" s="183">
        <v>76597857.909999996</v>
      </c>
    </row>
    <row r="3215" spans="1:7">
      <c r="A3215" s="79">
        <v>891501292</v>
      </c>
      <c r="B3215" s="34" t="s">
        <v>907</v>
      </c>
      <c r="C3215" s="34">
        <v>214219142</v>
      </c>
      <c r="D3215" s="131" t="s">
        <v>1288</v>
      </c>
      <c r="E3215" s="131" t="s">
        <v>1289</v>
      </c>
      <c r="F3215" s="95"/>
      <c r="G3215" s="183">
        <v>65688081.539999999</v>
      </c>
    </row>
    <row r="3216" spans="1:7">
      <c r="A3216" s="79">
        <v>891501723</v>
      </c>
      <c r="B3216" s="34" t="s">
        <v>908</v>
      </c>
      <c r="C3216" s="34">
        <v>213719137</v>
      </c>
      <c r="D3216" s="131" t="s">
        <v>1288</v>
      </c>
      <c r="E3216" s="131" t="s">
        <v>1289</v>
      </c>
      <c r="F3216" s="95"/>
      <c r="G3216" s="183">
        <v>77898607.859999999</v>
      </c>
    </row>
    <row r="3217" spans="1:7">
      <c r="A3217" s="79">
        <v>891502169</v>
      </c>
      <c r="B3217" s="34" t="s">
        <v>909</v>
      </c>
      <c r="C3217" s="34">
        <v>219219392</v>
      </c>
      <c r="D3217" s="131" t="s">
        <v>1288</v>
      </c>
      <c r="E3217" s="131" t="s">
        <v>1289</v>
      </c>
      <c r="F3217" s="95"/>
      <c r="G3217" s="183">
        <v>42650445.899999999</v>
      </c>
    </row>
    <row r="3218" spans="1:7">
      <c r="A3218" s="79">
        <v>891502194</v>
      </c>
      <c r="B3218" s="34" t="s">
        <v>910</v>
      </c>
      <c r="C3218" s="34">
        <v>213219532</v>
      </c>
      <c r="D3218" s="131" t="s">
        <v>1288</v>
      </c>
      <c r="E3218" s="131" t="s">
        <v>1289</v>
      </c>
      <c r="F3218" s="95"/>
      <c r="G3218" s="183">
        <v>66564824.410000004</v>
      </c>
    </row>
    <row r="3219" spans="1:7">
      <c r="A3219" s="79">
        <v>891502307</v>
      </c>
      <c r="B3219" s="34" t="s">
        <v>911</v>
      </c>
      <c r="C3219" s="34">
        <v>211019110</v>
      </c>
      <c r="D3219" s="131" t="s">
        <v>1288</v>
      </c>
      <c r="E3219" s="131" t="s">
        <v>1289</v>
      </c>
      <c r="F3219" s="95"/>
      <c r="G3219" s="183">
        <v>79436148.170000002</v>
      </c>
    </row>
    <row r="3220" spans="1:7">
      <c r="A3220" s="79">
        <v>891502397</v>
      </c>
      <c r="B3220" s="34" t="s">
        <v>912</v>
      </c>
      <c r="C3220" s="34">
        <v>215019450</v>
      </c>
      <c r="D3220" s="131" t="s">
        <v>1288</v>
      </c>
      <c r="E3220" s="131" t="s">
        <v>1289</v>
      </c>
      <c r="F3220" s="95"/>
      <c r="G3220" s="183">
        <v>63174713.579999998</v>
      </c>
    </row>
    <row r="3221" spans="1:7">
      <c r="A3221" s="79">
        <v>891502482</v>
      </c>
      <c r="B3221" s="34" t="s">
        <v>913</v>
      </c>
      <c r="C3221" s="34">
        <v>219319693</v>
      </c>
      <c r="D3221" s="131" t="s">
        <v>1288</v>
      </c>
      <c r="E3221" s="131" t="s">
        <v>1289</v>
      </c>
      <c r="F3221" s="95"/>
      <c r="G3221" s="183">
        <v>32974194.299999997</v>
      </c>
    </row>
    <row r="3222" spans="1:7">
      <c r="A3222" s="79">
        <v>891502664</v>
      </c>
      <c r="B3222" s="34" t="s">
        <v>914</v>
      </c>
      <c r="C3222" s="34">
        <v>212219022</v>
      </c>
      <c r="D3222" s="131" t="s">
        <v>1288</v>
      </c>
      <c r="E3222" s="131" t="s">
        <v>1289</v>
      </c>
      <c r="F3222" s="95"/>
      <c r="G3222" s="183">
        <v>67178940.150000006</v>
      </c>
    </row>
    <row r="3223" spans="1:7">
      <c r="A3223" s="79">
        <v>891600062</v>
      </c>
      <c r="B3223" s="34" t="s">
        <v>916</v>
      </c>
      <c r="C3223" s="34">
        <v>212527025</v>
      </c>
      <c r="D3223" s="131" t="s">
        <v>1288</v>
      </c>
      <c r="E3223" s="131" t="s">
        <v>1289</v>
      </c>
      <c r="F3223" s="95"/>
      <c r="G3223" s="183">
        <v>134288087.34</v>
      </c>
    </row>
    <row r="3224" spans="1:7">
      <c r="A3224" s="79">
        <v>891680011</v>
      </c>
      <c r="B3224" s="34" t="s">
        <v>918</v>
      </c>
      <c r="C3224" s="34">
        <v>210127001</v>
      </c>
      <c r="D3224" s="131" t="s">
        <v>1288</v>
      </c>
      <c r="E3224" s="131" t="s">
        <v>1289</v>
      </c>
      <c r="F3224" s="95"/>
      <c r="G3224" s="183">
        <v>264531902.26999998</v>
      </c>
    </row>
    <row r="3225" spans="1:7">
      <c r="A3225" s="79">
        <v>891680050</v>
      </c>
      <c r="B3225" s="34" t="s">
        <v>919</v>
      </c>
      <c r="C3225" s="34">
        <v>210627006</v>
      </c>
      <c r="D3225" s="131" t="s">
        <v>1288</v>
      </c>
      <c r="E3225" s="131" t="s">
        <v>1289</v>
      </c>
      <c r="F3225" s="95"/>
      <c r="G3225" s="183">
        <v>64616317.210000001</v>
      </c>
    </row>
    <row r="3226" spans="1:7">
      <c r="A3226" s="79">
        <v>891680055</v>
      </c>
      <c r="B3226" s="34" t="s">
        <v>920</v>
      </c>
      <c r="C3226" s="34">
        <v>217327073</v>
      </c>
      <c r="D3226" s="131" t="s">
        <v>1288</v>
      </c>
      <c r="E3226" s="131" t="s">
        <v>1289</v>
      </c>
      <c r="F3226" s="95"/>
      <c r="G3226" s="183">
        <v>87583660.290000007</v>
      </c>
    </row>
    <row r="3227" spans="1:7">
      <c r="A3227" s="79">
        <v>891680057</v>
      </c>
      <c r="B3227" s="34" t="s">
        <v>921</v>
      </c>
      <c r="C3227" s="34">
        <v>210527205</v>
      </c>
      <c r="D3227" s="131" t="s">
        <v>1288</v>
      </c>
      <c r="E3227" s="131" t="s">
        <v>1289</v>
      </c>
      <c r="F3227" s="95"/>
      <c r="G3227" s="183">
        <v>87785131.539999992</v>
      </c>
    </row>
    <row r="3228" spans="1:7">
      <c r="A3228" s="79">
        <v>891680061</v>
      </c>
      <c r="B3228" s="34" t="s">
        <v>922</v>
      </c>
      <c r="C3228" s="34">
        <v>214527245</v>
      </c>
      <c r="D3228" s="131" t="s">
        <v>1288</v>
      </c>
      <c r="E3228" s="131" t="s">
        <v>1289</v>
      </c>
      <c r="F3228" s="95"/>
      <c r="G3228" s="183">
        <v>52010185.719999999</v>
      </c>
    </row>
    <row r="3229" spans="1:7">
      <c r="A3229" s="79">
        <v>891680067</v>
      </c>
      <c r="B3229" s="34" t="s">
        <v>923</v>
      </c>
      <c r="C3229" s="34">
        <v>216127361</v>
      </c>
      <c r="D3229" s="131" t="s">
        <v>1288</v>
      </c>
      <c r="E3229" s="131" t="s">
        <v>1289</v>
      </c>
      <c r="F3229" s="95"/>
      <c r="G3229" s="183">
        <v>145376872.28</v>
      </c>
    </row>
    <row r="3230" spans="1:7">
      <c r="A3230" s="79">
        <v>891680075</v>
      </c>
      <c r="B3230" s="34" t="s">
        <v>924</v>
      </c>
      <c r="C3230" s="34">
        <v>219127491</v>
      </c>
      <c r="D3230" s="131" t="s">
        <v>1288</v>
      </c>
      <c r="E3230" s="131" t="s">
        <v>1289</v>
      </c>
      <c r="F3230" s="95"/>
      <c r="G3230" s="183">
        <v>65307234.649999999</v>
      </c>
    </row>
    <row r="3231" spans="1:7">
      <c r="A3231" s="79">
        <v>891680076</v>
      </c>
      <c r="B3231" s="34" t="s">
        <v>925</v>
      </c>
      <c r="C3231" s="34">
        <v>219527495</v>
      </c>
      <c r="D3231" s="131" t="s">
        <v>1288</v>
      </c>
      <c r="E3231" s="131" t="s">
        <v>1289</v>
      </c>
      <c r="F3231" s="95"/>
      <c r="G3231" s="183">
        <v>84237852.269999996</v>
      </c>
    </row>
    <row r="3232" spans="1:7">
      <c r="A3232" s="79">
        <v>891680079</v>
      </c>
      <c r="B3232" s="34" t="s">
        <v>926</v>
      </c>
      <c r="C3232" s="34">
        <v>211527615</v>
      </c>
      <c r="D3232" s="131" t="s">
        <v>1288</v>
      </c>
      <c r="E3232" s="131" t="s">
        <v>1289</v>
      </c>
      <c r="F3232" s="95"/>
      <c r="G3232" s="183">
        <v>171643082.34999999</v>
      </c>
    </row>
    <row r="3233" spans="1:7">
      <c r="A3233" s="79">
        <v>891680080</v>
      </c>
      <c r="B3233" s="34" t="s">
        <v>927</v>
      </c>
      <c r="C3233" s="34">
        <v>216027660</v>
      </c>
      <c r="D3233" s="131" t="s">
        <v>1288</v>
      </c>
      <c r="E3233" s="131" t="s">
        <v>1289</v>
      </c>
      <c r="F3233" s="95"/>
      <c r="G3233" s="183">
        <v>37298093.399999999</v>
      </c>
    </row>
    <row r="3234" spans="1:7">
      <c r="A3234" s="79">
        <v>891680081</v>
      </c>
      <c r="B3234" s="34" t="s">
        <v>928</v>
      </c>
      <c r="C3234" s="34">
        <v>218727787</v>
      </c>
      <c r="D3234" s="131" t="s">
        <v>1288</v>
      </c>
      <c r="E3234" s="131" t="s">
        <v>1289</v>
      </c>
      <c r="F3234" s="95"/>
      <c r="G3234" s="183">
        <v>90562024.870000005</v>
      </c>
    </row>
    <row r="3235" spans="1:7">
      <c r="A3235" s="79">
        <v>891680196</v>
      </c>
      <c r="B3235" s="34" t="s">
        <v>929</v>
      </c>
      <c r="C3235" s="34">
        <v>210027800</v>
      </c>
      <c r="D3235" s="131" t="s">
        <v>1288</v>
      </c>
      <c r="E3235" s="131" t="s">
        <v>1289</v>
      </c>
      <c r="F3235" s="95"/>
      <c r="G3235" s="183">
        <v>73720006.299999997</v>
      </c>
    </row>
    <row r="3236" spans="1:7">
      <c r="A3236" s="79">
        <v>891680281</v>
      </c>
      <c r="B3236" s="34" t="s">
        <v>930</v>
      </c>
      <c r="C3236" s="34">
        <v>211327413</v>
      </c>
      <c r="D3236" s="131" t="s">
        <v>1288</v>
      </c>
      <c r="E3236" s="131" t="s">
        <v>1289</v>
      </c>
      <c r="F3236" s="95"/>
      <c r="G3236" s="183">
        <v>87306595.129999995</v>
      </c>
    </row>
    <row r="3237" spans="1:7">
      <c r="A3237" s="79">
        <v>891680395</v>
      </c>
      <c r="B3237" s="34" t="s">
        <v>931</v>
      </c>
      <c r="C3237" s="34">
        <v>217527075</v>
      </c>
      <c r="D3237" s="131" t="s">
        <v>1288</v>
      </c>
      <c r="E3237" s="131" t="s">
        <v>1289</v>
      </c>
      <c r="F3237" s="95"/>
      <c r="G3237" s="183">
        <v>44625017.420000002</v>
      </c>
    </row>
    <row r="3238" spans="1:7">
      <c r="A3238" s="79">
        <v>891680402</v>
      </c>
      <c r="B3238" s="34" t="s">
        <v>932</v>
      </c>
      <c r="C3238" s="34">
        <v>217227372</v>
      </c>
      <c r="D3238" s="131" t="s">
        <v>1288</v>
      </c>
      <c r="E3238" s="131" t="s">
        <v>1289</v>
      </c>
      <c r="F3238" s="95"/>
      <c r="G3238" s="183">
        <v>62631745.729999997</v>
      </c>
    </row>
    <row r="3239" spans="1:7">
      <c r="A3239" s="79">
        <v>891702186</v>
      </c>
      <c r="B3239" s="34" t="s">
        <v>933</v>
      </c>
      <c r="C3239" s="34">
        <v>215847058</v>
      </c>
      <c r="D3239" s="131" t="s">
        <v>1288</v>
      </c>
      <c r="E3239" s="131" t="s">
        <v>1289</v>
      </c>
      <c r="F3239" s="95"/>
      <c r="G3239" s="183">
        <v>100298754.61</v>
      </c>
    </row>
    <row r="3240" spans="1:7">
      <c r="A3240" s="79">
        <v>891703045</v>
      </c>
      <c r="B3240" s="34" t="s">
        <v>934</v>
      </c>
      <c r="C3240" s="34">
        <v>217047570</v>
      </c>
      <c r="D3240" s="131" t="s">
        <v>1288</v>
      </c>
      <c r="E3240" s="131" t="s">
        <v>1289</v>
      </c>
      <c r="F3240" s="95"/>
      <c r="G3240" s="183">
        <v>101682145.94999999</v>
      </c>
    </row>
    <row r="3241" spans="1:7">
      <c r="A3241" s="79">
        <v>891780009</v>
      </c>
      <c r="B3241" s="34" t="s">
        <v>935</v>
      </c>
      <c r="C3241" s="34">
        <v>210147001</v>
      </c>
      <c r="D3241" s="131" t="s">
        <v>1288</v>
      </c>
      <c r="E3241" s="131" t="s">
        <v>1289</v>
      </c>
      <c r="F3241" s="95"/>
      <c r="G3241" s="183">
        <v>158005680.92000002</v>
      </c>
    </row>
    <row r="3242" spans="1:7">
      <c r="A3242" s="79">
        <v>891780041</v>
      </c>
      <c r="B3242" s="34" t="s">
        <v>936</v>
      </c>
      <c r="C3242" s="34">
        <v>215347053</v>
      </c>
      <c r="D3242" s="131" t="s">
        <v>1288</v>
      </c>
      <c r="E3242" s="131" t="s">
        <v>1289</v>
      </c>
      <c r="F3242" s="95"/>
      <c r="G3242" s="183">
        <v>94694936.879999995</v>
      </c>
    </row>
    <row r="3243" spans="1:7">
      <c r="A3243" s="79">
        <v>891780042</v>
      </c>
      <c r="B3243" s="34" t="s">
        <v>937</v>
      </c>
      <c r="C3243" s="34">
        <v>216147161</v>
      </c>
      <c r="D3243" s="131" t="s">
        <v>1288</v>
      </c>
      <c r="E3243" s="131" t="s">
        <v>1289</v>
      </c>
      <c r="F3243" s="95"/>
      <c r="G3243" s="183">
        <v>56421803.609999999</v>
      </c>
    </row>
    <row r="3244" spans="1:7">
      <c r="A3244" s="79">
        <v>891780043</v>
      </c>
      <c r="B3244" s="34" t="s">
        <v>938</v>
      </c>
      <c r="C3244" s="34">
        <v>218947189</v>
      </c>
      <c r="D3244" s="131" t="s">
        <v>1288</v>
      </c>
      <c r="E3244" s="131" t="s">
        <v>1289</v>
      </c>
      <c r="F3244" s="95"/>
      <c r="G3244" s="183">
        <v>240391654.21000001</v>
      </c>
    </row>
    <row r="3245" spans="1:7">
      <c r="A3245" s="79">
        <v>891780044</v>
      </c>
      <c r="B3245" s="34" t="s">
        <v>939</v>
      </c>
      <c r="C3245" s="34">
        <v>214547245</v>
      </c>
      <c r="D3245" s="131" t="s">
        <v>1288</v>
      </c>
      <c r="E3245" s="131" t="s">
        <v>1289</v>
      </c>
      <c r="F3245" s="95"/>
      <c r="G3245" s="183">
        <v>127802327.66</v>
      </c>
    </row>
    <row r="3246" spans="1:7">
      <c r="A3246" s="79">
        <v>891780045</v>
      </c>
      <c r="B3246" s="34" t="s">
        <v>940</v>
      </c>
      <c r="C3246" s="34">
        <v>218847288</v>
      </c>
      <c r="D3246" s="131" t="s">
        <v>1288</v>
      </c>
      <c r="E3246" s="131" t="s">
        <v>1289</v>
      </c>
      <c r="F3246" s="95"/>
      <c r="G3246" s="183">
        <v>131122918.82000001</v>
      </c>
    </row>
    <row r="3247" spans="1:7">
      <c r="A3247" s="79">
        <v>891780047</v>
      </c>
      <c r="B3247" s="34" t="s">
        <v>941</v>
      </c>
      <c r="C3247" s="34">
        <v>211847318</v>
      </c>
      <c r="D3247" s="131" t="s">
        <v>1288</v>
      </c>
      <c r="E3247" s="131" t="s">
        <v>1289</v>
      </c>
      <c r="F3247" s="95"/>
      <c r="G3247" s="183">
        <v>80308953.340000004</v>
      </c>
    </row>
    <row r="3248" spans="1:7">
      <c r="A3248" s="79">
        <v>891780048</v>
      </c>
      <c r="B3248" s="34" t="s">
        <v>942</v>
      </c>
      <c r="C3248" s="34">
        <v>214147541</v>
      </c>
      <c r="D3248" s="131" t="s">
        <v>1288</v>
      </c>
      <c r="E3248" s="131" t="s">
        <v>1289</v>
      </c>
      <c r="F3248" s="95"/>
      <c r="G3248" s="183">
        <v>52897033.169999994</v>
      </c>
    </row>
    <row r="3249" spans="1:7">
      <c r="A3249" s="79">
        <v>891780049</v>
      </c>
      <c r="B3249" s="34" t="s">
        <v>943</v>
      </c>
      <c r="C3249" s="34">
        <v>215847258</v>
      </c>
      <c r="D3249" s="131" t="s">
        <v>1288</v>
      </c>
      <c r="E3249" s="131" t="s">
        <v>1289</v>
      </c>
      <c r="F3249" s="95"/>
      <c r="G3249" s="183">
        <v>63927355.519999996</v>
      </c>
    </row>
    <row r="3250" spans="1:7">
      <c r="A3250" s="79">
        <v>891780050</v>
      </c>
      <c r="B3250" s="34" t="s">
        <v>944</v>
      </c>
      <c r="C3250" s="34">
        <v>215147551</v>
      </c>
      <c r="D3250" s="131" t="s">
        <v>1288</v>
      </c>
      <c r="E3250" s="131" t="s">
        <v>1289</v>
      </c>
      <c r="F3250" s="95"/>
      <c r="G3250" s="183">
        <v>77505619.5</v>
      </c>
    </row>
    <row r="3251" spans="1:7">
      <c r="A3251" s="79">
        <v>891780051</v>
      </c>
      <c r="B3251" s="34" t="s">
        <v>945</v>
      </c>
      <c r="C3251" s="34">
        <v>215547555</v>
      </c>
      <c r="D3251" s="131" t="s">
        <v>1288</v>
      </c>
      <c r="E3251" s="131" t="s">
        <v>1289</v>
      </c>
      <c r="F3251" s="95"/>
      <c r="G3251" s="183">
        <v>141927086.00999999</v>
      </c>
    </row>
    <row r="3252" spans="1:7">
      <c r="A3252" s="79">
        <v>891780052</v>
      </c>
      <c r="B3252" s="34" t="s">
        <v>946</v>
      </c>
      <c r="C3252" s="34">
        <v>210547605</v>
      </c>
      <c r="D3252" s="131" t="s">
        <v>1288</v>
      </c>
      <c r="E3252" s="131" t="s">
        <v>1289</v>
      </c>
      <c r="F3252" s="95"/>
      <c r="G3252" s="183">
        <v>43337825.350000001</v>
      </c>
    </row>
    <row r="3253" spans="1:7">
      <c r="A3253" s="79">
        <v>891780053</v>
      </c>
      <c r="B3253" s="34" t="s">
        <v>947</v>
      </c>
      <c r="C3253" s="34">
        <v>217547675</v>
      </c>
      <c r="D3253" s="131" t="s">
        <v>1288</v>
      </c>
      <c r="E3253" s="131" t="s">
        <v>1289</v>
      </c>
      <c r="F3253" s="95"/>
      <c r="G3253" s="183">
        <v>48724306.890000001</v>
      </c>
    </row>
    <row r="3254" spans="1:7">
      <c r="A3254" s="79">
        <v>891780054</v>
      </c>
      <c r="B3254" s="34" t="s">
        <v>948</v>
      </c>
      <c r="C3254" s="34">
        <v>219247692</v>
      </c>
      <c r="D3254" s="131" t="s">
        <v>1288</v>
      </c>
      <c r="E3254" s="131" t="s">
        <v>1289</v>
      </c>
      <c r="F3254" s="95"/>
      <c r="G3254" s="183">
        <v>82785662.980000004</v>
      </c>
    </row>
    <row r="3255" spans="1:7">
      <c r="A3255" s="79">
        <v>891780055</v>
      </c>
      <c r="B3255" s="34" t="s">
        <v>949</v>
      </c>
      <c r="C3255" s="34">
        <v>210347703</v>
      </c>
      <c r="D3255" s="131" t="s">
        <v>1288</v>
      </c>
      <c r="E3255" s="131" t="s">
        <v>1289</v>
      </c>
      <c r="F3255" s="95"/>
      <c r="G3255" s="183">
        <v>51338964.369999997</v>
      </c>
    </row>
    <row r="3256" spans="1:7">
      <c r="A3256" s="79">
        <v>891780056</v>
      </c>
      <c r="B3256" s="34" t="s">
        <v>950</v>
      </c>
      <c r="C3256" s="34">
        <v>210747707</v>
      </c>
      <c r="D3256" s="131" t="s">
        <v>1288</v>
      </c>
      <c r="E3256" s="131" t="s">
        <v>1289</v>
      </c>
      <c r="F3256" s="95"/>
      <c r="G3256" s="183">
        <v>74068977.310000002</v>
      </c>
    </row>
    <row r="3257" spans="1:7">
      <c r="A3257" s="79">
        <v>891780057</v>
      </c>
      <c r="B3257" s="34" t="s">
        <v>951</v>
      </c>
      <c r="C3257" s="34">
        <v>219847798</v>
      </c>
      <c r="D3257" s="131" t="s">
        <v>1288</v>
      </c>
      <c r="E3257" s="131" t="s">
        <v>1289</v>
      </c>
      <c r="F3257" s="95"/>
      <c r="G3257" s="183">
        <v>66159635.399999999</v>
      </c>
    </row>
    <row r="3258" spans="1:7">
      <c r="A3258" s="79">
        <v>891780103</v>
      </c>
      <c r="B3258" s="34" t="s">
        <v>952</v>
      </c>
      <c r="C3258" s="34">
        <v>214547745</v>
      </c>
      <c r="D3258" s="131" t="s">
        <v>1288</v>
      </c>
      <c r="E3258" s="131" t="s">
        <v>1289</v>
      </c>
      <c r="F3258" s="95"/>
      <c r="G3258" s="183">
        <v>102211932.44</v>
      </c>
    </row>
    <row r="3259" spans="1:7">
      <c r="A3259" s="79">
        <v>891800466</v>
      </c>
      <c r="B3259" s="34" t="s">
        <v>953</v>
      </c>
      <c r="C3259" s="34">
        <v>217215572</v>
      </c>
      <c r="D3259" s="131" t="s">
        <v>1288</v>
      </c>
      <c r="E3259" s="131" t="s">
        <v>1289</v>
      </c>
      <c r="F3259" s="95"/>
      <c r="G3259" s="183">
        <v>129996265.8</v>
      </c>
    </row>
    <row r="3260" spans="1:7">
      <c r="A3260" s="79">
        <v>891800475</v>
      </c>
      <c r="B3260" s="34" t="s">
        <v>954</v>
      </c>
      <c r="C3260" s="34">
        <v>217615176</v>
      </c>
      <c r="D3260" s="131" t="s">
        <v>1288</v>
      </c>
      <c r="E3260" s="131" t="s">
        <v>1289</v>
      </c>
      <c r="F3260" s="95"/>
      <c r="G3260" s="183">
        <v>68723951.870000005</v>
      </c>
    </row>
    <row r="3261" spans="1:7">
      <c r="A3261" s="79">
        <v>891800860</v>
      </c>
      <c r="B3261" s="34" t="s">
        <v>957</v>
      </c>
      <c r="C3261" s="34">
        <v>210415804</v>
      </c>
      <c r="D3261" s="131" t="s">
        <v>1288</v>
      </c>
      <c r="E3261" s="131" t="s">
        <v>1289</v>
      </c>
      <c r="F3261" s="95"/>
      <c r="G3261" s="183">
        <v>30879579.169999998</v>
      </c>
    </row>
    <row r="3262" spans="1:7">
      <c r="A3262" s="79">
        <v>891800896</v>
      </c>
      <c r="B3262" s="34" t="s">
        <v>958</v>
      </c>
      <c r="C3262" s="34">
        <v>212515325</v>
      </c>
      <c r="D3262" s="131" t="s">
        <v>1288</v>
      </c>
      <c r="E3262" s="131" t="s">
        <v>1289</v>
      </c>
      <c r="F3262" s="95"/>
      <c r="G3262" s="183">
        <v>16614584.9</v>
      </c>
    </row>
    <row r="3263" spans="1:7">
      <c r="A3263" s="79">
        <v>891800986</v>
      </c>
      <c r="B3263" s="34" t="s">
        <v>959</v>
      </c>
      <c r="C3263" s="34">
        <v>216115861</v>
      </c>
      <c r="D3263" s="131" t="s">
        <v>1288</v>
      </c>
      <c r="E3263" s="131" t="s">
        <v>1289</v>
      </c>
      <c r="F3263" s="95"/>
      <c r="G3263" s="183">
        <v>34101163.789999999</v>
      </c>
    </row>
    <row r="3264" spans="1:7">
      <c r="A3264" s="79">
        <v>891801061</v>
      </c>
      <c r="B3264" s="34" t="s">
        <v>960</v>
      </c>
      <c r="C3264" s="34">
        <v>216315763</v>
      </c>
      <c r="D3264" s="131" t="s">
        <v>1288</v>
      </c>
      <c r="E3264" s="131" t="s">
        <v>1289</v>
      </c>
      <c r="F3264" s="95"/>
      <c r="G3264" s="183">
        <v>34072868.259999998</v>
      </c>
    </row>
    <row r="3265" spans="1:7">
      <c r="A3265" s="79">
        <v>891801129</v>
      </c>
      <c r="B3265" s="34" t="s">
        <v>961</v>
      </c>
      <c r="C3265" s="34">
        <v>212515425</v>
      </c>
      <c r="D3265" s="131" t="s">
        <v>1288</v>
      </c>
      <c r="E3265" s="131" t="s">
        <v>1289</v>
      </c>
      <c r="F3265" s="95"/>
      <c r="G3265" s="183">
        <v>17188939.809999999</v>
      </c>
    </row>
    <row r="3266" spans="1:7">
      <c r="A3266" s="79">
        <v>891801240</v>
      </c>
      <c r="B3266" s="34" t="s">
        <v>962</v>
      </c>
      <c r="C3266" s="34">
        <v>211615516</v>
      </c>
      <c r="D3266" s="131" t="s">
        <v>1288</v>
      </c>
      <c r="E3266" s="131" t="s">
        <v>1289</v>
      </c>
      <c r="F3266" s="95"/>
      <c r="G3266" s="183">
        <v>43314815.550000004</v>
      </c>
    </row>
    <row r="3267" spans="1:7">
      <c r="A3267" s="79">
        <v>891801244</v>
      </c>
      <c r="B3267" s="34" t="s">
        <v>963</v>
      </c>
      <c r="C3267" s="34">
        <v>210015600</v>
      </c>
      <c r="D3267" s="131" t="s">
        <v>1288</v>
      </c>
      <c r="E3267" s="131" t="s">
        <v>1289</v>
      </c>
      <c r="F3267" s="95"/>
      <c r="G3267" s="183">
        <v>32096259.530000001</v>
      </c>
    </row>
    <row r="3268" spans="1:7">
      <c r="A3268" s="79">
        <v>891801268</v>
      </c>
      <c r="B3268" s="34" t="s">
        <v>964</v>
      </c>
      <c r="C3268" s="34">
        <v>210715407</v>
      </c>
      <c r="D3268" s="131" t="s">
        <v>1288</v>
      </c>
      <c r="E3268" s="131" t="s">
        <v>1289</v>
      </c>
      <c r="F3268" s="95"/>
      <c r="G3268" s="183">
        <v>36425008.079999998</v>
      </c>
    </row>
    <row r="3269" spans="1:7">
      <c r="A3269" s="79">
        <v>891801280</v>
      </c>
      <c r="B3269" s="34" t="s">
        <v>965</v>
      </c>
      <c r="C3269" s="34">
        <v>219915599</v>
      </c>
      <c r="D3269" s="131" t="s">
        <v>1288</v>
      </c>
      <c r="E3269" s="131" t="s">
        <v>1289</v>
      </c>
      <c r="F3269" s="95"/>
      <c r="G3269" s="183">
        <v>29247875.34</v>
      </c>
    </row>
    <row r="3270" spans="1:7">
      <c r="A3270" s="79">
        <v>891801281</v>
      </c>
      <c r="B3270" s="34" t="s">
        <v>966</v>
      </c>
      <c r="C3270" s="34">
        <v>212215022</v>
      </c>
      <c r="D3270" s="131" t="s">
        <v>1288</v>
      </c>
      <c r="E3270" s="131" t="s">
        <v>1289</v>
      </c>
      <c r="F3270" s="95"/>
      <c r="G3270" s="183">
        <v>10936956.82</v>
      </c>
    </row>
    <row r="3271" spans="1:7">
      <c r="A3271" s="79">
        <v>891801282</v>
      </c>
      <c r="B3271" s="34" t="s">
        <v>967</v>
      </c>
      <c r="C3271" s="34">
        <v>216015660</v>
      </c>
      <c r="D3271" s="131" t="s">
        <v>1288</v>
      </c>
      <c r="E3271" s="131" t="s">
        <v>1289</v>
      </c>
      <c r="F3271" s="95"/>
      <c r="G3271" s="183">
        <v>13745934.609999999</v>
      </c>
    </row>
    <row r="3272" spans="1:7">
      <c r="A3272" s="79">
        <v>891801286</v>
      </c>
      <c r="B3272" s="34" t="s">
        <v>968</v>
      </c>
      <c r="C3272" s="34">
        <v>217615676</v>
      </c>
      <c r="D3272" s="131" t="s">
        <v>1288</v>
      </c>
      <c r="E3272" s="131" t="s">
        <v>1289</v>
      </c>
      <c r="F3272" s="95"/>
      <c r="G3272" s="183">
        <v>16691431.489999998</v>
      </c>
    </row>
    <row r="3273" spans="1:7">
      <c r="A3273" s="79">
        <v>891801347</v>
      </c>
      <c r="B3273" s="34" t="s">
        <v>969</v>
      </c>
      <c r="C3273" s="34">
        <v>217915879</v>
      </c>
      <c r="D3273" s="131" t="s">
        <v>1288</v>
      </c>
      <c r="E3273" s="131" t="s">
        <v>1289</v>
      </c>
      <c r="F3273" s="95"/>
      <c r="G3273" s="183">
        <v>18253651.800000001</v>
      </c>
    </row>
    <row r="3274" spans="1:7">
      <c r="A3274" s="79">
        <v>891801357</v>
      </c>
      <c r="B3274" s="34" t="s">
        <v>970</v>
      </c>
      <c r="C3274" s="34">
        <v>217215172</v>
      </c>
      <c r="D3274" s="131" t="s">
        <v>1288</v>
      </c>
      <c r="E3274" s="131" t="s">
        <v>1289</v>
      </c>
      <c r="F3274" s="95"/>
      <c r="G3274" s="183">
        <v>19268416.93</v>
      </c>
    </row>
    <row r="3275" spans="1:7">
      <c r="A3275" s="79">
        <v>891801362</v>
      </c>
      <c r="B3275" s="34" t="s">
        <v>971</v>
      </c>
      <c r="C3275" s="34">
        <v>210715507</v>
      </c>
      <c r="D3275" s="131" t="s">
        <v>1288</v>
      </c>
      <c r="E3275" s="131" t="s">
        <v>1289</v>
      </c>
      <c r="F3275" s="95"/>
      <c r="G3275" s="183">
        <v>43260178.710000001</v>
      </c>
    </row>
    <row r="3276" spans="1:7">
      <c r="A3276" s="79">
        <v>891801363</v>
      </c>
      <c r="B3276" s="34" t="s">
        <v>972</v>
      </c>
      <c r="C3276" s="34">
        <v>211215212</v>
      </c>
      <c r="D3276" s="131" t="s">
        <v>1288</v>
      </c>
      <c r="E3276" s="131" t="s">
        <v>1289</v>
      </c>
      <c r="F3276" s="95"/>
      <c r="G3276" s="183">
        <v>20786775.93</v>
      </c>
    </row>
    <row r="3277" spans="1:7">
      <c r="A3277" s="79">
        <v>891801368</v>
      </c>
      <c r="B3277" s="34" t="s">
        <v>973</v>
      </c>
      <c r="C3277" s="34">
        <v>213115531</v>
      </c>
      <c r="D3277" s="131" t="s">
        <v>1288</v>
      </c>
      <c r="E3277" s="131" t="s">
        <v>1289</v>
      </c>
      <c r="F3277" s="95"/>
      <c r="G3277" s="183">
        <v>39816020.880000003</v>
      </c>
    </row>
    <row r="3278" spans="1:7">
      <c r="A3278" s="79">
        <v>891801369</v>
      </c>
      <c r="B3278" s="34" t="s">
        <v>974</v>
      </c>
      <c r="C3278" s="34">
        <v>218115681</v>
      </c>
      <c r="D3278" s="131" t="s">
        <v>1288</v>
      </c>
      <c r="E3278" s="131" t="s">
        <v>1289</v>
      </c>
      <c r="F3278" s="95"/>
      <c r="G3278" s="183">
        <v>36011138.909999996</v>
      </c>
    </row>
    <row r="3279" spans="1:7">
      <c r="A3279" s="79">
        <v>891801376</v>
      </c>
      <c r="B3279" s="34" t="s">
        <v>975</v>
      </c>
      <c r="C3279" s="34">
        <v>216715367</v>
      </c>
      <c r="D3279" s="131" t="s">
        <v>1288</v>
      </c>
      <c r="E3279" s="131" t="s">
        <v>1289</v>
      </c>
      <c r="F3279" s="95"/>
      <c r="G3279" s="183">
        <v>25261445.129999999</v>
      </c>
    </row>
    <row r="3280" spans="1:7">
      <c r="A3280" s="79">
        <v>891801770</v>
      </c>
      <c r="B3280" s="34" t="s">
        <v>976</v>
      </c>
      <c r="C3280" s="34">
        <v>212115621</v>
      </c>
      <c r="D3280" s="131" t="s">
        <v>1288</v>
      </c>
      <c r="E3280" s="131" t="s">
        <v>1289</v>
      </c>
      <c r="F3280" s="95"/>
      <c r="G3280" s="183">
        <v>12635581.199999999</v>
      </c>
    </row>
    <row r="3281" spans="1:7">
      <c r="A3281" s="79">
        <v>891801787</v>
      </c>
      <c r="B3281" s="34" t="s">
        <v>977</v>
      </c>
      <c r="C3281" s="34">
        <v>213515835</v>
      </c>
      <c r="D3281" s="131" t="s">
        <v>1288</v>
      </c>
      <c r="E3281" s="131" t="s">
        <v>1289</v>
      </c>
      <c r="F3281" s="95"/>
      <c r="G3281" s="183">
        <v>23341197.73</v>
      </c>
    </row>
    <row r="3282" spans="1:7">
      <c r="A3282" s="79">
        <v>891801796</v>
      </c>
      <c r="B3282" s="34" t="s">
        <v>978</v>
      </c>
      <c r="C3282" s="34">
        <v>213115131</v>
      </c>
      <c r="D3282" s="131" t="s">
        <v>1288</v>
      </c>
      <c r="E3282" s="131" t="s">
        <v>1289</v>
      </c>
      <c r="F3282" s="95"/>
      <c r="G3282" s="183">
        <v>21036256.560000002</v>
      </c>
    </row>
    <row r="3283" spans="1:7">
      <c r="A3283" s="79">
        <v>891801911</v>
      </c>
      <c r="B3283" s="34" t="s">
        <v>979</v>
      </c>
      <c r="C3283" s="34">
        <v>214015740</v>
      </c>
      <c r="D3283" s="131" t="s">
        <v>1288</v>
      </c>
      <c r="E3283" s="131" t="s">
        <v>1289</v>
      </c>
      <c r="F3283" s="95"/>
      <c r="G3283" s="183">
        <v>33247525.520000003</v>
      </c>
    </row>
    <row r="3284" spans="1:7">
      <c r="A3284" s="79">
        <v>891801932</v>
      </c>
      <c r="B3284" s="34" t="s">
        <v>980</v>
      </c>
      <c r="C3284" s="34">
        <v>210415204</v>
      </c>
      <c r="D3284" s="131" t="s">
        <v>1288</v>
      </c>
      <c r="E3284" s="131" t="s">
        <v>1289</v>
      </c>
      <c r="F3284" s="95"/>
      <c r="G3284" s="183">
        <v>35131613.18</v>
      </c>
    </row>
    <row r="3285" spans="1:7">
      <c r="A3285" s="79">
        <v>891801962</v>
      </c>
      <c r="B3285" s="34" t="s">
        <v>981</v>
      </c>
      <c r="C3285" s="34">
        <v>218315183</v>
      </c>
      <c r="D3285" s="131" t="s">
        <v>1288</v>
      </c>
      <c r="E3285" s="131" t="s">
        <v>1289</v>
      </c>
      <c r="F3285" s="95"/>
      <c r="G3285" s="183">
        <v>55489517.479999997</v>
      </c>
    </row>
    <row r="3286" spans="1:7">
      <c r="A3286" s="79">
        <v>891801988</v>
      </c>
      <c r="B3286" s="34" t="s">
        <v>982</v>
      </c>
      <c r="C3286" s="34">
        <v>218915189</v>
      </c>
      <c r="D3286" s="131" t="s">
        <v>1288</v>
      </c>
      <c r="E3286" s="131" t="s">
        <v>1289</v>
      </c>
      <c r="F3286" s="95"/>
      <c r="G3286" s="183">
        <v>18754758.030000001</v>
      </c>
    </row>
    <row r="3287" spans="1:7">
      <c r="A3287" s="79">
        <v>891801994</v>
      </c>
      <c r="B3287" s="34" t="s">
        <v>983</v>
      </c>
      <c r="C3287" s="34">
        <v>217615476</v>
      </c>
      <c r="D3287" s="131" t="s">
        <v>1288</v>
      </c>
      <c r="E3287" s="131" t="s">
        <v>1289</v>
      </c>
      <c r="F3287" s="95"/>
      <c r="G3287" s="183">
        <v>26282973.330000002</v>
      </c>
    </row>
    <row r="3288" spans="1:7">
      <c r="A3288" s="79">
        <v>891802089</v>
      </c>
      <c r="B3288" s="34" t="s">
        <v>984</v>
      </c>
      <c r="C3288" s="34">
        <v>212415224</v>
      </c>
      <c r="D3288" s="131" t="s">
        <v>1288</v>
      </c>
      <c r="E3288" s="131" t="s">
        <v>1289</v>
      </c>
      <c r="F3288" s="95"/>
      <c r="G3288" s="183">
        <v>18436288.32</v>
      </c>
    </row>
    <row r="3289" spans="1:7">
      <c r="A3289" s="79">
        <v>891802106</v>
      </c>
      <c r="B3289" s="34" t="s">
        <v>985</v>
      </c>
      <c r="C3289" s="34">
        <v>219715897</v>
      </c>
      <c r="D3289" s="131" t="s">
        <v>1288</v>
      </c>
      <c r="E3289" s="131" t="s">
        <v>1289</v>
      </c>
      <c r="F3289" s="95"/>
      <c r="G3289" s="183">
        <v>28412171.280000001</v>
      </c>
    </row>
    <row r="3290" spans="1:7">
      <c r="A3290" s="79">
        <v>891802151</v>
      </c>
      <c r="B3290" s="34" t="s">
        <v>986</v>
      </c>
      <c r="C3290" s="34">
        <v>216715667</v>
      </c>
      <c r="D3290" s="131" t="s">
        <v>1288</v>
      </c>
      <c r="E3290" s="131" t="s">
        <v>1289</v>
      </c>
      <c r="F3290" s="95"/>
      <c r="G3290" s="183">
        <v>25701559.029999997</v>
      </c>
    </row>
    <row r="3291" spans="1:7">
      <c r="A3291" s="79">
        <v>891808260</v>
      </c>
      <c r="B3291" s="34" t="s">
        <v>987</v>
      </c>
      <c r="C3291" s="34">
        <v>210915109</v>
      </c>
      <c r="D3291" s="131" t="s">
        <v>1288</v>
      </c>
      <c r="E3291" s="131" t="s">
        <v>1289</v>
      </c>
      <c r="F3291" s="95"/>
      <c r="G3291" s="183">
        <v>23352185.719999999</v>
      </c>
    </row>
    <row r="3292" spans="1:7">
      <c r="A3292" s="79">
        <v>891855015</v>
      </c>
      <c r="B3292" s="34" t="s">
        <v>988</v>
      </c>
      <c r="C3292" s="34">
        <v>213715537</v>
      </c>
      <c r="D3292" s="131" t="s">
        <v>1288</v>
      </c>
      <c r="E3292" s="131" t="s">
        <v>1289</v>
      </c>
      <c r="F3292" s="95"/>
      <c r="G3292" s="183">
        <v>15633160.1</v>
      </c>
    </row>
    <row r="3293" spans="1:7">
      <c r="A3293" s="79">
        <v>891855016</v>
      </c>
      <c r="B3293" s="34" t="s">
        <v>989</v>
      </c>
      <c r="C3293" s="34">
        <v>215315753</v>
      </c>
      <c r="D3293" s="131" t="s">
        <v>1288</v>
      </c>
      <c r="E3293" s="131" t="s">
        <v>1289</v>
      </c>
      <c r="F3293" s="95"/>
      <c r="G3293" s="183">
        <v>20793953.740000002</v>
      </c>
    </row>
    <row r="3294" spans="1:7">
      <c r="A3294" s="79">
        <v>891855200</v>
      </c>
      <c r="B3294" s="34" t="s">
        <v>993</v>
      </c>
      <c r="C3294" s="34">
        <v>211085010</v>
      </c>
      <c r="D3294" s="131" t="s">
        <v>1288</v>
      </c>
      <c r="E3294" s="131" t="s">
        <v>1289</v>
      </c>
      <c r="F3294" s="95"/>
      <c r="G3294" s="183">
        <v>61093481.240000002</v>
      </c>
    </row>
    <row r="3295" spans="1:7">
      <c r="A3295" s="79">
        <v>891855222</v>
      </c>
      <c r="B3295" s="34" t="s">
        <v>994</v>
      </c>
      <c r="C3295" s="34">
        <v>219115491</v>
      </c>
      <c r="D3295" s="131" t="s">
        <v>1288</v>
      </c>
      <c r="E3295" s="131" t="s">
        <v>1289</v>
      </c>
      <c r="F3295" s="95"/>
      <c r="G3295" s="183">
        <v>26078504.390000001</v>
      </c>
    </row>
    <row r="3296" spans="1:7">
      <c r="A3296" s="79">
        <v>891855361</v>
      </c>
      <c r="B3296" s="34" t="s">
        <v>995</v>
      </c>
      <c r="C3296" s="34">
        <v>210615806</v>
      </c>
      <c r="D3296" s="131" t="s">
        <v>1288</v>
      </c>
      <c r="E3296" s="131" t="s">
        <v>1289</v>
      </c>
      <c r="F3296" s="95"/>
      <c r="G3296" s="183">
        <v>25951514.720000003</v>
      </c>
    </row>
    <row r="3297" spans="1:7">
      <c r="A3297" s="79">
        <v>891855735</v>
      </c>
      <c r="B3297" s="34" t="s">
        <v>996</v>
      </c>
      <c r="C3297" s="34">
        <v>216415464</v>
      </c>
      <c r="D3297" s="131" t="s">
        <v>1288</v>
      </c>
      <c r="E3297" s="131" t="s">
        <v>1289</v>
      </c>
      <c r="F3297" s="95"/>
      <c r="G3297" s="183">
        <v>29388795.82</v>
      </c>
    </row>
    <row r="3298" spans="1:7">
      <c r="A3298" s="79">
        <v>891855748</v>
      </c>
      <c r="B3298" s="34" t="s">
        <v>997</v>
      </c>
      <c r="C3298" s="34">
        <v>211515215</v>
      </c>
      <c r="D3298" s="131" t="s">
        <v>1288</v>
      </c>
      <c r="E3298" s="131" t="s">
        <v>1289</v>
      </c>
      <c r="F3298" s="95"/>
      <c r="G3298" s="183">
        <v>18075988.620000001</v>
      </c>
    </row>
    <row r="3299" spans="1:7">
      <c r="A3299" s="79">
        <v>891855769</v>
      </c>
      <c r="B3299" s="34" t="s">
        <v>998</v>
      </c>
      <c r="C3299" s="34">
        <v>212615226</v>
      </c>
      <c r="D3299" s="131" t="s">
        <v>1288</v>
      </c>
      <c r="E3299" s="131" t="s">
        <v>1289</v>
      </c>
      <c r="F3299" s="95"/>
      <c r="G3299" s="183">
        <v>12719161.529999999</v>
      </c>
    </row>
    <row r="3300" spans="1:7">
      <c r="A3300" s="79">
        <v>891856077</v>
      </c>
      <c r="B3300" s="34" t="s">
        <v>999</v>
      </c>
      <c r="C3300" s="34">
        <v>216215362</v>
      </c>
      <c r="D3300" s="131" t="s">
        <v>1288</v>
      </c>
      <c r="E3300" s="131" t="s">
        <v>1289</v>
      </c>
      <c r="F3300" s="95"/>
      <c r="G3300" s="183">
        <v>11798555.289999999</v>
      </c>
    </row>
    <row r="3301" spans="1:7">
      <c r="A3301" s="79">
        <v>891856131</v>
      </c>
      <c r="B3301" s="34" t="s">
        <v>1000</v>
      </c>
      <c r="C3301" s="34">
        <v>219015790</v>
      </c>
      <c r="D3301" s="131" t="s">
        <v>1288</v>
      </c>
      <c r="E3301" s="131" t="s">
        <v>1289</v>
      </c>
      <c r="F3301" s="95"/>
      <c r="G3301" s="183">
        <v>21665087.5</v>
      </c>
    </row>
    <row r="3302" spans="1:7">
      <c r="A3302" s="79">
        <v>891856257</v>
      </c>
      <c r="B3302" s="34" t="s">
        <v>1001</v>
      </c>
      <c r="C3302" s="34">
        <v>210315403</v>
      </c>
      <c r="D3302" s="131" t="s">
        <v>1288</v>
      </c>
      <c r="E3302" s="131" t="s">
        <v>1289</v>
      </c>
      <c r="F3302" s="95"/>
      <c r="G3302" s="183">
        <v>17469970.23</v>
      </c>
    </row>
    <row r="3303" spans="1:7">
      <c r="A3303" s="79">
        <v>891856288</v>
      </c>
      <c r="B3303" s="34" t="s">
        <v>1002</v>
      </c>
      <c r="C3303" s="34">
        <v>217215272</v>
      </c>
      <c r="D3303" s="131" t="s">
        <v>1288</v>
      </c>
      <c r="E3303" s="131" t="s">
        <v>1289</v>
      </c>
      <c r="F3303" s="95"/>
      <c r="G3303" s="183">
        <v>18238965.419999998</v>
      </c>
    </row>
    <row r="3304" spans="1:7">
      <c r="A3304" s="79">
        <v>891856294</v>
      </c>
      <c r="B3304" s="34" t="s">
        <v>1003</v>
      </c>
      <c r="C3304" s="34">
        <v>219715097</v>
      </c>
      <c r="D3304" s="131" t="s">
        <v>1288</v>
      </c>
      <c r="E3304" s="131" t="s">
        <v>1289</v>
      </c>
      <c r="F3304" s="95"/>
      <c r="G3304" s="183">
        <v>28377565.41</v>
      </c>
    </row>
    <row r="3305" spans="1:7">
      <c r="A3305" s="79">
        <v>891856464</v>
      </c>
      <c r="B3305" s="34" t="s">
        <v>1004</v>
      </c>
      <c r="C3305" s="34">
        <v>214215542</v>
      </c>
      <c r="D3305" s="131" t="s">
        <v>1288</v>
      </c>
      <c r="E3305" s="131" t="s">
        <v>1289</v>
      </c>
      <c r="F3305" s="95"/>
      <c r="G3305" s="183">
        <v>25692405.630000003</v>
      </c>
    </row>
    <row r="3306" spans="1:7">
      <c r="A3306" s="79">
        <v>891856472</v>
      </c>
      <c r="B3306" s="34" t="s">
        <v>1005</v>
      </c>
      <c r="C3306" s="34">
        <v>217415774</v>
      </c>
      <c r="D3306" s="131" t="s">
        <v>1288</v>
      </c>
      <c r="E3306" s="131" t="s">
        <v>1289</v>
      </c>
      <c r="F3306" s="95"/>
      <c r="G3306" s="183">
        <v>19164172.969999999</v>
      </c>
    </row>
    <row r="3307" spans="1:7">
      <c r="A3307" s="79">
        <v>891856555</v>
      </c>
      <c r="B3307" s="34" t="s">
        <v>1006</v>
      </c>
      <c r="C3307" s="34">
        <v>216615466</v>
      </c>
      <c r="D3307" s="131" t="s">
        <v>1288</v>
      </c>
      <c r="E3307" s="131" t="s">
        <v>1289</v>
      </c>
      <c r="F3307" s="95"/>
      <c r="G3307" s="183">
        <v>20207199.84</v>
      </c>
    </row>
    <row r="3308" spans="1:7">
      <c r="A3308" s="79">
        <v>891856593</v>
      </c>
      <c r="B3308" s="34" t="s">
        <v>1007</v>
      </c>
      <c r="C3308" s="34">
        <v>216815368</v>
      </c>
      <c r="D3308" s="131" t="s">
        <v>1288</v>
      </c>
      <c r="E3308" s="131" t="s">
        <v>1289</v>
      </c>
      <c r="F3308" s="95"/>
      <c r="G3308" s="183">
        <v>37973350.399999999</v>
      </c>
    </row>
    <row r="3309" spans="1:7">
      <c r="A3309" s="79">
        <v>891856625</v>
      </c>
      <c r="B3309" s="34" t="s">
        <v>1008</v>
      </c>
      <c r="C3309" s="34">
        <v>212015820</v>
      </c>
      <c r="D3309" s="131" t="s">
        <v>1288</v>
      </c>
      <c r="E3309" s="131" t="s">
        <v>1289</v>
      </c>
      <c r="F3309" s="95"/>
      <c r="G3309" s="183">
        <v>19407677.490000002</v>
      </c>
    </row>
    <row r="3310" spans="1:7">
      <c r="A3310" s="79">
        <v>891857764</v>
      </c>
      <c r="B3310" s="34" t="s">
        <v>1009</v>
      </c>
      <c r="C3310" s="34">
        <v>219615296</v>
      </c>
      <c r="D3310" s="131" t="s">
        <v>1288</v>
      </c>
      <c r="E3310" s="131" t="s">
        <v>1289</v>
      </c>
      <c r="F3310" s="95"/>
      <c r="G3310" s="183">
        <v>24207711.309999999</v>
      </c>
    </row>
    <row r="3311" spans="1:7">
      <c r="A3311" s="79">
        <v>891857805</v>
      </c>
      <c r="B3311" s="34" t="s">
        <v>1010</v>
      </c>
      <c r="C3311" s="34">
        <v>216215162</v>
      </c>
      <c r="D3311" s="131" t="s">
        <v>1288</v>
      </c>
      <c r="E3311" s="131" t="s">
        <v>1289</v>
      </c>
      <c r="F3311" s="95"/>
      <c r="G3311" s="183">
        <v>15641593.130000001</v>
      </c>
    </row>
    <row r="3312" spans="1:7">
      <c r="A3312" s="79">
        <v>891857821</v>
      </c>
      <c r="B3312" s="34" t="s">
        <v>1011</v>
      </c>
      <c r="C3312" s="34">
        <v>217315673</v>
      </c>
      <c r="D3312" s="131" t="s">
        <v>1288</v>
      </c>
      <c r="E3312" s="131" t="s">
        <v>1289</v>
      </c>
      <c r="F3312" s="95"/>
      <c r="G3312" s="183">
        <v>24950982.579999998</v>
      </c>
    </row>
    <row r="3313" spans="1:7">
      <c r="A3313" s="79">
        <v>891857823</v>
      </c>
      <c r="B3313" s="34" t="s">
        <v>1012</v>
      </c>
      <c r="C3313" s="34">
        <v>210085300</v>
      </c>
      <c r="D3313" s="131" t="s">
        <v>1288</v>
      </c>
      <c r="E3313" s="131" t="s">
        <v>1289</v>
      </c>
      <c r="F3313" s="95"/>
      <c r="G3313" s="183">
        <v>18486637.560000002</v>
      </c>
    </row>
    <row r="3314" spans="1:7">
      <c r="A3314" s="79">
        <v>891857824</v>
      </c>
      <c r="B3314" s="34" t="s">
        <v>1013</v>
      </c>
      <c r="C3314" s="34">
        <v>216285162</v>
      </c>
      <c r="D3314" s="131" t="s">
        <v>1288</v>
      </c>
      <c r="E3314" s="131" t="s">
        <v>1289</v>
      </c>
      <c r="F3314" s="95"/>
      <c r="G3314" s="183">
        <v>33249631.939999998</v>
      </c>
    </row>
    <row r="3315" spans="1:7">
      <c r="A3315" s="79">
        <v>891857844</v>
      </c>
      <c r="B3315" s="34" t="s">
        <v>1014</v>
      </c>
      <c r="C3315" s="34">
        <v>214415244</v>
      </c>
      <c r="D3315" s="131" t="s">
        <v>1288</v>
      </c>
      <c r="E3315" s="131" t="s">
        <v>1289</v>
      </c>
      <c r="F3315" s="95"/>
      <c r="G3315" s="183">
        <v>35079364.75</v>
      </c>
    </row>
    <row r="3316" spans="1:7">
      <c r="A3316" s="79">
        <v>891857861</v>
      </c>
      <c r="B3316" s="34" t="s">
        <v>1015</v>
      </c>
      <c r="C3316" s="34">
        <v>213085430</v>
      </c>
      <c r="D3316" s="131" t="s">
        <v>1288</v>
      </c>
      <c r="E3316" s="131" t="s">
        <v>1289</v>
      </c>
      <c r="F3316" s="95"/>
      <c r="G3316" s="183">
        <v>44967120.990000002</v>
      </c>
    </row>
    <row r="3317" spans="1:7">
      <c r="A3317" s="79">
        <v>891857920</v>
      </c>
      <c r="B3317" s="34" t="s">
        <v>1016</v>
      </c>
      <c r="C3317" s="34">
        <v>211815218</v>
      </c>
      <c r="D3317" s="131" t="s">
        <v>1288</v>
      </c>
      <c r="E3317" s="131" t="s">
        <v>1289</v>
      </c>
      <c r="F3317" s="95"/>
      <c r="G3317" s="183">
        <v>27644374.449999999</v>
      </c>
    </row>
    <row r="3318" spans="1:7">
      <c r="A3318" s="79">
        <v>891900289</v>
      </c>
      <c r="B3318" s="34" t="s">
        <v>1018</v>
      </c>
      <c r="C3318" s="34">
        <v>212276622</v>
      </c>
      <c r="D3318" s="131" t="s">
        <v>1288</v>
      </c>
      <c r="E3318" s="131" t="s">
        <v>1289</v>
      </c>
      <c r="F3318" s="95"/>
      <c r="G3318" s="183">
        <v>43577980.330000006</v>
      </c>
    </row>
    <row r="3319" spans="1:7">
      <c r="A3319" s="79">
        <v>891900353</v>
      </c>
      <c r="B3319" s="34" t="s">
        <v>1019</v>
      </c>
      <c r="C3319" s="34">
        <v>211376113</v>
      </c>
      <c r="D3319" s="131" t="s">
        <v>1288</v>
      </c>
      <c r="E3319" s="131" t="s">
        <v>1289</v>
      </c>
      <c r="F3319" s="95"/>
      <c r="G3319" s="183">
        <v>37728334.980000004</v>
      </c>
    </row>
    <row r="3320" spans="1:7">
      <c r="A3320" s="79">
        <v>891900357</v>
      </c>
      <c r="B3320" s="34" t="s">
        <v>1020</v>
      </c>
      <c r="C3320" s="34">
        <v>211676616</v>
      </c>
      <c r="D3320" s="131" t="s">
        <v>1288</v>
      </c>
      <c r="E3320" s="131" t="s">
        <v>1289</v>
      </c>
      <c r="F3320" s="95"/>
      <c r="G3320" s="183">
        <v>30271044.91</v>
      </c>
    </row>
    <row r="3321" spans="1:7">
      <c r="A3321" s="79">
        <v>891900443</v>
      </c>
      <c r="B3321" s="34" t="s">
        <v>1021</v>
      </c>
      <c r="C3321" s="34">
        <v>213676036</v>
      </c>
      <c r="D3321" s="131" t="s">
        <v>1288</v>
      </c>
      <c r="E3321" s="131" t="s">
        <v>1289</v>
      </c>
      <c r="F3321" s="95"/>
      <c r="G3321" s="183">
        <v>30603942.18</v>
      </c>
    </row>
    <row r="3322" spans="1:7">
      <c r="A3322" s="79">
        <v>891900624</v>
      </c>
      <c r="B3322" s="34" t="s">
        <v>1023</v>
      </c>
      <c r="C3322" s="34">
        <v>219576895</v>
      </c>
      <c r="D3322" s="131" t="s">
        <v>1288</v>
      </c>
      <c r="E3322" s="131" t="s">
        <v>1289</v>
      </c>
      <c r="F3322" s="95"/>
      <c r="G3322" s="183">
        <v>53840737.399999999</v>
      </c>
    </row>
    <row r="3323" spans="1:7">
      <c r="A3323" s="79">
        <v>891900660</v>
      </c>
      <c r="B3323" s="34" t="s">
        <v>1024</v>
      </c>
      <c r="C3323" s="34">
        <v>212276122</v>
      </c>
      <c r="D3323" s="131" t="s">
        <v>1288</v>
      </c>
      <c r="E3323" s="131" t="s">
        <v>1289</v>
      </c>
      <c r="F3323" s="95"/>
      <c r="G3323" s="183">
        <v>39114529.600000001</v>
      </c>
    </row>
    <row r="3324" spans="1:7">
      <c r="A3324" s="79">
        <v>891900764</v>
      </c>
      <c r="B3324" s="34" t="s">
        <v>1025</v>
      </c>
      <c r="C3324" s="34">
        <v>212876828</v>
      </c>
      <c r="D3324" s="131" t="s">
        <v>1288</v>
      </c>
      <c r="E3324" s="131" t="s">
        <v>1289</v>
      </c>
      <c r="F3324" s="95"/>
      <c r="G3324" s="183">
        <v>42322288.269999996</v>
      </c>
    </row>
    <row r="3325" spans="1:7">
      <c r="A3325" s="79">
        <v>891900902</v>
      </c>
      <c r="B3325" s="34" t="s">
        <v>1026</v>
      </c>
      <c r="C3325" s="34">
        <v>219776497</v>
      </c>
      <c r="D3325" s="131" t="s">
        <v>1288</v>
      </c>
      <c r="E3325" s="131" t="s">
        <v>1289</v>
      </c>
      <c r="F3325" s="95"/>
      <c r="G3325" s="183">
        <v>34448621.619999997</v>
      </c>
    </row>
    <row r="3326" spans="1:7">
      <c r="A3326" s="79">
        <v>891900945</v>
      </c>
      <c r="B3326" s="34" t="s">
        <v>1027</v>
      </c>
      <c r="C3326" s="34">
        <v>210076100</v>
      </c>
      <c r="D3326" s="131" t="s">
        <v>1288</v>
      </c>
      <c r="E3326" s="131" t="s">
        <v>1289</v>
      </c>
      <c r="F3326" s="95"/>
      <c r="G3326" s="183">
        <v>40054892.25</v>
      </c>
    </row>
    <row r="3327" spans="1:7">
      <c r="A3327" s="79">
        <v>891900985</v>
      </c>
      <c r="B3327" s="34" t="s">
        <v>1028</v>
      </c>
      <c r="C3327" s="34">
        <v>212376823</v>
      </c>
      <c r="D3327" s="131" t="s">
        <v>1288</v>
      </c>
      <c r="E3327" s="131" t="s">
        <v>1289</v>
      </c>
      <c r="F3327" s="95"/>
      <c r="G3327" s="183">
        <v>35862778.579999998</v>
      </c>
    </row>
    <row r="3328" spans="1:7">
      <c r="A3328" s="79">
        <v>891901019</v>
      </c>
      <c r="B3328" s="34" t="s">
        <v>1029</v>
      </c>
      <c r="C3328" s="34">
        <v>215476054</v>
      </c>
      <c r="D3328" s="131" t="s">
        <v>1288</v>
      </c>
      <c r="E3328" s="131" t="s">
        <v>1289</v>
      </c>
      <c r="F3328" s="95"/>
      <c r="G3328" s="183">
        <v>25825499.759999998</v>
      </c>
    </row>
    <row r="3329" spans="1:7">
      <c r="A3329" s="79">
        <v>891901079</v>
      </c>
      <c r="B3329" s="34" t="s">
        <v>1030</v>
      </c>
      <c r="C3329" s="34">
        <v>212076020</v>
      </c>
      <c r="D3329" s="131" t="s">
        <v>1288</v>
      </c>
      <c r="E3329" s="131" t="s">
        <v>1289</v>
      </c>
      <c r="F3329" s="95"/>
      <c r="G3329" s="183">
        <v>41262914.979999997</v>
      </c>
    </row>
    <row r="3330" spans="1:7">
      <c r="A3330" s="79">
        <v>891901109</v>
      </c>
      <c r="B3330" s="34" t="s">
        <v>1031</v>
      </c>
      <c r="C3330" s="34">
        <v>210076400</v>
      </c>
      <c r="D3330" s="131" t="s">
        <v>1288</v>
      </c>
      <c r="E3330" s="131" t="s">
        <v>1289</v>
      </c>
      <c r="F3330" s="95"/>
      <c r="G3330" s="183">
        <v>50377457.189999998</v>
      </c>
    </row>
    <row r="3331" spans="1:7">
      <c r="A3331" s="79">
        <v>891901155</v>
      </c>
      <c r="B3331" s="34" t="s">
        <v>1032</v>
      </c>
      <c r="C3331" s="34">
        <v>216376863</v>
      </c>
      <c r="D3331" s="131" t="s">
        <v>1288</v>
      </c>
      <c r="E3331" s="131" t="s">
        <v>1289</v>
      </c>
      <c r="F3331" s="95"/>
      <c r="G3331" s="183">
        <v>22867014.439999998</v>
      </c>
    </row>
    <row r="3332" spans="1:7">
      <c r="A3332" s="79">
        <v>891901223</v>
      </c>
      <c r="B3332" s="34" t="s">
        <v>1033</v>
      </c>
      <c r="C3332" s="34">
        <v>215076250</v>
      </c>
      <c r="D3332" s="131" t="s">
        <v>1288</v>
      </c>
      <c r="E3332" s="131" t="s">
        <v>1289</v>
      </c>
      <c r="F3332" s="95"/>
      <c r="G3332" s="183">
        <v>32908297.919999998</v>
      </c>
    </row>
    <row r="3333" spans="1:7">
      <c r="A3333" s="79">
        <v>891902191</v>
      </c>
      <c r="B3333" s="34" t="s">
        <v>1034</v>
      </c>
      <c r="C3333" s="34">
        <v>210676606</v>
      </c>
      <c r="D3333" s="131" t="s">
        <v>1288</v>
      </c>
      <c r="E3333" s="131" t="s">
        <v>1289</v>
      </c>
      <c r="F3333" s="95"/>
      <c r="G3333" s="183">
        <v>30731359.25</v>
      </c>
    </row>
    <row r="3334" spans="1:7">
      <c r="A3334" s="79">
        <v>892000812</v>
      </c>
      <c r="B3334" s="34" t="s">
        <v>1035</v>
      </c>
      <c r="C3334" s="34">
        <v>212350223</v>
      </c>
      <c r="D3334" s="131" t="s">
        <v>1288</v>
      </c>
      <c r="E3334" s="131" t="s">
        <v>1289</v>
      </c>
      <c r="F3334" s="95"/>
      <c r="G3334" s="183">
        <v>20311172.650000002</v>
      </c>
    </row>
    <row r="3335" spans="1:7">
      <c r="A3335" s="79">
        <v>892099001</v>
      </c>
      <c r="B3335" s="34" t="s">
        <v>1037</v>
      </c>
      <c r="C3335" s="34">
        <v>214550245</v>
      </c>
      <c r="D3335" s="131" t="s">
        <v>1288</v>
      </c>
      <c r="E3335" s="131" t="s">
        <v>1289</v>
      </c>
      <c r="F3335" s="95"/>
      <c r="G3335" s="183">
        <v>9115758.129999999</v>
      </c>
    </row>
    <row r="3336" spans="1:7">
      <c r="A3336" s="79">
        <v>892099105</v>
      </c>
      <c r="B3336" s="34" t="s">
        <v>1038</v>
      </c>
      <c r="C3336" s="34">
        <v>210194001</v>
      </c>
      <c r="D3336" s="131" t="s">
        <v>1288</v>
      </c>
      <c r="E3336" s="131" t="s">
        <v>1289</v>
      </c>
      <c r="F3336" s="95"/>
      <c r="G3336" s="183">
        <v>111932608.89</v>
      </c>
    </row>
    <row r="3337" spans="1:7">
      <c r="A3337" s="79">
        <v>892099173</v>
      </c>
      <c r="B3337" s="34" t="s">
        <v>1040</v>
      </c>
      <c r="C3337" s="34">
        <v>211150711</v>
      </c>
      <c r="D3337" s="131" t="s">
        <v>1288</v>
      </c>
      <c r="E3337" s="131" t="s">
        <v>1289</v>
      </c>
      <c r="F3337" s="95"/>
      <c r="G3337" s="183">
        <v>68188987.849999994</v>
      </c>
    </row>
    <row r="3338" spans="1:7">
      <c r="A3338" s="79">
        <v>892099183</v>
      </c>
      <c r="B3338" s="34" t="s">
        <v>1041</v>
      </c>
      <c r="C3338" s="34">
        <v>218750287</v>
      </c>
      <c r="D3338" s="131" t="s">
        <v>1288</v>
      </c>
      <c r="E3338" s="131" t="s">
        <v>1289</v>
      </c>
      <c r="F3338" s="95"/>
      <c r="G3338" s="183">
        <v>39237380.119999997</v>
      </c>
    </row>
    <row r="3339" spans="1:7">
      <c r="A3339" s="79">
        <v>892099184</v>
      </c>
      <c r="B3339" s="34" t="s">
        <v>1042</v>
      </c>
      <c r="C3339" s="34">
        <v>212650226</v>
      </c>
      <c r="D3339" s="131" t="s">
        <v>1288</v>
      </c>
      <c r="E3339" s="131" t="s">
        <v>1289</v>
      </c>
      <c r="F3339" s="95"/>
      <c r="G3339" s="183">
        <v>34569143.619999997</v>
      </c>
    </row>
    <row r="3340" spans="1:7">
      <c r="A3340" s="79">
        <v>892099232</v>
      </c>
      <c r="B3340" s="34" t="s">
        <v>1043</v>
      </c>
      <c r="C3340" s="34">
        <v>212450124</v>
      </c>
      <c r="D3340" s="131" t="s">
        <v>1288</v>
      </c>
      <c r="E3340" s="131" t="s">
        <v>1289</v>
      </c>
      <c r="F3340" s="95"/>
      <c r="G3340" s="183">
        <v>29632134.740000002</v>
      </c>
    </row>
    <row r="3341" spans="1:7">
      <c r="A3341" s="79">
        <v>892099233</v>
      </c>
      <c r="B3341" s="34" t="s">
        <v>1044</v>
      </c>
      <c r="C3341" s="34">
        <v>210197001</v>
      </c>
      <c r="D3341" s="131" t="s">
        <v>1288</v>
      </c>
      <c r="E3341" s="131" t="s">
        <v>1289</v>
      </c>
      <c r="F3341" s="95"/>
      <c r="G3341" s="183">
        <v>132822830.52</v>
      </c>
    </row>
    <row r="3342" spans="1:7">
      <c r="A3342" s="79">
        <v>892099234</v>
      </c>
      <c r="B3342" s="34" t="s">
        <v>1045</v>
      </c>
      <c r="C3342" s="34">
        <v>215050350</v>
      </c>
      <c r="D3342" s="131" t="s">
        <v>1288</v>
      </c>
      <c r="E3342" s="131" t="s">
        <v>1289</v>
      </c>
      <c r="F3342" s="95"/>
      <c r="G3342" s="183">
        <v>92059400.319999993</v>
      </c>
    </row>
    <row r="3343" spans="1:7">
      <c r="A3343" s="79">
        <v>892099242</v>
      </c>
      <c r="B3343" s="34" t="s">
        <v>1046</v>
      </c>
      <c r="C3343" s="34">
        <v>210050400</v>
      </c>
      <c r="D3343" s="131" t="s">
        <v>1288</v>
      </c>
      <c r="E3343" s="131" t="s">
        <v>1289</v>
      </c>
      <c r="F3343" s="95"/>
      <c r="G3343" s="183">
        <v>40790968.810000002</v>
      </c>
    </row>
    <row r="3344" spans="1:7">
      <c r="A3344" s="79">
        <v>892099243</v>
      </c>
      <c r="B3344" s="34" t="s">
        <v>1047</v>
      </c>
      <c r="C3344" s="34">
        <v>211350313</v>
      </c>
      <c r="D3344" s="131" t="s">
        <v>1288</v>
      </c>
      <c r="E3344" s="131" t="s">
        <v>1289</v>
      </c>
      <c r="F3344" s="95"/>
      <c r="G3344" s="183">
        <v>80530939.450000003</v>
      </c>
    </row>
    <row r="3345" spans="1:7">
      <c r="A3345" s="79">
        <v>892099246</v>
      </c>
      <c r="B3345" s="34" t="s">
        <v>1048</v>
      </c>
      <c r="C3345" s="34">
        <v>218650686</v>
      </c>
      <c r="D3345" s="131" t="s">
        <v>1288</v>
      </c>
      <c r="E3345" s="131" t="s">
        <v>1289</v>
      </c>
      <c r="F3345" s="95"/>
      <c r="G3345" s="183">
        <v>11015417.940000001</v>
      </c>
    </row>
    <row r="3346" spans="1:7">
      <c r="A3346" s="79">
        <v>892099278</v>
      </c>
      <c r="B3346" s="34" t="s">
        <v>1049</v>
      </c>
      <c r="C3346" s="34">
        <v>215150251</v>
      </c>
      <c r="D3346" s="131" t="s">
        <v>1288</v>
      </c>
      <c r="E3346" s="131" t="s">
        <v>1289</v>
      </c>
      <c r="F3346" s="95"/>
      <c r="G3346" s="183">
        <v>41062617.850000001</v>
      </c>
    </row>
    <row r="3347" spans="1:7">
      <c r="A3347" s="79">
        <v>892099305</v>
      </c>
      <c r="B3347" s="34" t="s">
        <v>1050</v>
      </c>
      <c r="C3347" s="34">
        <v>210199001</v>
      </c>
      <c r="D3347" s="131" t="s">
        <v>1288</v>
      </c>
      <c r="E3347" s="131" t="s">
        <v>1289</v>
      </c>
      <c r="F3347" s="95"/>
      <c r="G3347" s="183">
        <v>81287841.770000011</v>
      </c>
    </row>
    <row r="3348" spans="1:7">
      <c r="A3348" s="79">
        <v>892099309</v>
      </c>
      <c r="B3348" s="34" t="s">
        <v>1051</v>
      </c>
      <c r="C3348" s="34">
        <v>217750577</v>
      </c>
      <c r="D3348" s="131" t="s">
        <v>1288</v>
      </c>
      <c r="E3348" s="131" t="s">
        <v>1289</v>
      </c>
      <c r="F3348" s="95"/>
      <c r="G3348" s="183">
        <v>53496946.129999995</v>
      </c>
    </row>
    <row r="3349" spans="1:7">
      <c r="A3349" s="79">
        <v>892099317</v>
      </c>
      <c r="B3349" s="34" t="s">
        <v>1052</v>
      </c>
      <c r="C3349" s="34">
        <v>213050330</v>
      </c>
      <c r="D3349" s="131" t="s">
        <v>1288</v>
      </c>
      <c r="E3349" s="131" t="s">
        <v>1289</v>
      </c>
      <c r="F3349" s="95"/>
      <c r="G3349" s="183">
        <v>50701309.049999997</v>
      </c>
    </row>
    <row r="3350" spans="1:7">
      <c r="A3350" s="79">
        <v>892099325</v>
      </c>
      <c r="B3350" s="34" t="s">
        <v>1054</v>
      </c>
      <c r="C3350" s="34">
        <v>217350573</v>
      </c>
      <c r="D3350" s="131" t="s">
        <v>1288</v>
      </c>
      <c r="E3350" s="131" t="s">
        <v>1289</v>
      </c>
      <c r="F3350" s="95"/>
      <c r="G3350" s="183">
        <v>59177316.080000006</v>
      </c>
    </row>
    <row r="3351" spans="1:7">
      <c r="A3351" s="79">
        <v>892099392</v>
      </c>
      <c r="B3351" s="34" t="s">
        <v>1055</v>
      </c>
      <c r="C3351" s="34">
        <v>213085230</v>
      </c>
      <c r="D3351" s="131" t="s">
        <v>1288</v>
      </c>
      <c r="E3351" s="131" t="s">
        <v>1289</v>
      </c>
      <c r="F3351" s="95"/>
      <c r="G3351" s="183">
        <v>54172830.93</v>
      </c>
    </row>
    <row r="3352" spans="1:7">
      <c r="A3352" s="79">
        <v>892099475</v>
      </c>
      <c r="B3352" s="34" t="s">
        <v>1056</v>
      </c>
      <c r="C3352" s="34">
        <v>214085440</v>
      </c>
      <c r="D3352" s="131" t="s">
        <v>1288</v>
      </c>
      <c r="E3352" s="131" t="s">
        <v>1289</v>
      </c>
      <c r="F3352" s="95"/>
      <c r="G3352" s="183">
        <v>48838903.260000005</v>
      </c>
    </row>
    <row r="3353" spans="1:7">
      <c r="A3353" s="79">
        <v>892099494</v>
      </c>
      <c r="B3353" s="34" t="s">
        <v>1057</v>
      </c>
      <c r="C3353" s="34">
        <v>216581065</v>
      </c>
      <c r="D3353" s="131" t="s">
        <v>1288</v>
      </c>
      <c r="E3353" s="131" t="s">
        <v>1289</v>
      </c>
      <c r="F3353" s="95"/>
      <c r="G3353" s="183">
        <v>121898196.81</v>
      </c>
    </row>
    <row r="3354" spans="1:7">
      <c r="A3354" s="79">
        <v>892099548</v>
      </c>
      <c r="B3354" s="34" t="s">
        <v>1058</v>
      </c>
      <c r="C3354" s="34">
        <v>218950689</v>
      </c>
      <c r="D3354" s="131" t="s">
        <v>1288</v>
      </c>
      <c r="E3354" s="131" t="s">
        <v>1289</v>
      </c>
      <c r="F3354" s="95"/>
      <c r="G3354" s="183">
        <v>51020265.469999999</v>
      </c>
    </row>
    <row r="3355" spans="1:7">
      <c r="A3355" s="79">
        <v>892115007</v>
      </c>
      <c r="B3355" s="34" t="s">
        <v>1059</v>
      </c>
      <c r="C3355" s="34">
        <v>210144001</v>
      </c>
      <c r="D3355" s="131" t="s">
        <v>1288</v>
      </c>
      <c r="E3355" s="131" t="s">
        <v>1289</v>
      </c>
      <c r="F3355" s="95"/>
      <c r="G3355" s="183">
        <v>683641215.25</v>
      </c>
    </row>
    <row r="3356" spans="1:7">
      <c r="A3356" s="79">
        <v>892115024</v>
      </c>
      <c r="B3356" s="34" t="s">
        <v>1060</v>
      </c>
      <c r="C3356" s="34">
        <v>216044560</v>
      </c>
      <c r="D3356" s="131" t="s">
        <v>1288</v>
      </c>
      <c r="E3356" s="131" t="s">
        <v>1289</v>
      </c>
      <c r="F3356" s="95"/>
      <c r="G3356" s="183">
        <v>278778831.75999999</v>
      </c>
    </row>
    <row r="3357" spans="1:7">
      <c r="A3357" s="79">
        <v>892115155</v>
      </c>
      <c r="B3357" s="34" t="s">
        <v>1061</v>
      </c>
      <c r="C3357" s="34">
        <v>214744847</v>
      </c>
      <c r="D3357" s="131" t="s">
        <v>1288</v>
      </c>
      <c r="E3357" s="131" t="s">
        <v>1289</v>
      </c>
      <c r="F3357" s="95"/>
      <c r="G3357" s="183">
        <v>459556771.96999997</v>
      </c>
    </row>
    <row r="3358" spans="1:7">
      <c r="A3358" s="79">
        <v>892115179</v>
      </c>
      <c r="B3358" s="34" t="s">
        <v>1062</v>
      </c>
      <c r="C3358" s="34">
        <v>215044650</v>
      </c>
      <c r="D3358" s="131" t="s">
        <v>1288</v>
      </c>
      <c r="E3358" s="131" t="s">
        <v>1289</v>
      </c>
      <c r="F3358" s="95"/>
      <c r="G3358" s="183">
        <v>90485059.920000002</v>
      </c>
    </row>
    <row r="3359" spans="1:7">
      <c r="A3359" s="79">
        <v>892115198</v>
      </c>
      <c r="B3359" s="34" t="s">
        <v>1063</v>
      </c>
      <c r="C3359" s="34">
        <v>217444874</v>
      </c>
      <c r="D3359" s="131" t="s">
        <v>1288</v>
      </c>
      <c r="E3359" s="131" t="s">
        <v>1289</v>
      </c>
      <c r="F3359" s="95"/>
      <c r="G3359" s="183">
        <v>65613508.630000003</v>
      </c>
    </row>
    <row r="3360" spans="1:7">
      <c r="A3360" s="79">
        <v>892120020</v>
      </c>
      <c r="B3360" s="34" t="s">
        <v>1065</v>
      </c>
      <c r="C3360" s="34">
        <v>213044430</v>
      </c>
      <c r="D3360" s="131" t="s">
        <v>1288</v>
      </c>
      <c r="E3360" s="131" t="s">
        <v>1289</v>
      </c>
      <c r="F3360" s="95"/>
      <c r="G3360" s="183">
        <v>381384096.33000004</v>
      </c>
    </row>
    <row r="3361" spans="1:7">
      <c r="A3361" s="79">
        <v>892170008</v>
      </c>
      <c r="B3361" s="34" t="s">
        <v>1066</v>
      </c>
      <c r="C3361" s="34">
        <v>217944279</v>
      </c>
      <c r="D3361" s="131" t="s">
        <v>1288</v>
      </c>
      <c r="E3361" s="131" t="s">
        <v>1289</v>
      </c>
      <c r="F3361" s="95"/>
      <c r="G3361" s="183">
        <v>80558083.109999999</v>
      </c>
    </row>
    <row r="3362" spans="1:7">
      <c r="A3362" s="79">
        <v>892200058</v>
      </c>
      <c r="B3362" s="34" t="s">
        <v>1067</v>
      </c>
      <c r="C3362" s="34">
        <v>212470124</v>
      </c>
      <c r="D3362" s="131" t="s">
        <v>1288</v>
      </c>
      <c r="E3362" s="131" t="s">
        <v>1289</v>
      </c>
      <c r="F3362" s="95"/>
      <c r="G3362" s="183">
        <v>62550089</v>
      </c>
    </row>
    <row r="3363" spans="1:7">
      <c r="A3363" s="79">
        <v>892200312</v>
      </c>
      <c r="B3363" s="34" t="s">
        <v>1068</v>
      </c>
      <c r="C3363" s="34">
        <v>212370523</v>
      </c>
      <c r="D3363" s="131" t="s">
        <v>1288</v>
      </c>
      <c r="E3363" s="131" t="s">
        <v>1289</v>
      </c>
      <c r="F3363" s="95"/>
      <c r="G3363" s="183">
        <v>74752438.140000001</v>
      </c>
    </row>
    <row r="3364" spans="1:7">
      <c r="A3364" s="79">
        <v>892200591</v>
      </c>
      <c r="B3364" s="34" t="s">
        <v>1069</v>
      </c>
      <c r="C3364" s="34">
        <v>210870708</v>
      </c>
      <c r="D3364" s="131" t="s">
        <v>1288</v>
      </c>
      <c r="E3364" s="131" t="s">
        <v>1289</v>
      </c>
      <c r="F3364" s="95"/>
      <c r="G3364" s="183">
        <v>137317887.53</v>
      </c>
    </row>
    <row r="3365" spans="1:7">
      <c r="A3365" s="79">
        <v>892200592</v>
      </c>
      <c r="B3365" s="34" t="s">
        <v>1070</v>
      </c>
      <c r="C3365" s="34">
        <v>211370713</v>
      </c>
      <c r="D3365" s="131" t="s">
        <v>1288</v>
      </c>
      <c r="E3365" s="131" t="s">
        <v>1289</v>
      </c>
      <c r="F3365" s="95"/>
      <c r="G3365" s="183">
        <v>118822109.05000001</v>
      </c>
    </row>
    <row r="3366" spans="1:7">
      <c r="A3366" s="79">
        <v>892200740</v>
      </c>
      <c r="B3366" s="34" t="s">
        <v>1071</v>
      </c>
      <c r="C3366" s="34">
        <v>213070230</v>
      </c>
      <c r="D3366" s="131" t="s">
        <v>1288</v>
      </c>
      <c r="E3366" s="131" t="s">
        <v>1289</v>
      </c>
      <c r="F3366" s="95"/>
      <c r="G3366" s="183">
        <v>55815147.379999995</v>
      </c>
    </row>
    <row r="3367" spans="1:7">
      <c r="A3367" s="79">
        <v>892200839</v>
      </c>
      <c r="B3367" s="34" t="s">
        <v>1072</v>
      </c>
      <c r="C3367" s="34">
        <v>212070820</v>
      </c>
      <c r="D3367" s="131" t="s">
        <v>1288</v>
      </c>
      <c r="E3367" s="131" t="s">
        <v>1289</v>
      </c>
      <c r="F3367" s="95"/>
      <c r="G3367" s="183">
        <v>81878037.909999996</v>
      </c>
    </row>
    <row r="3368" spans="1:7">
      <c r="A3368" s="79">
        <v>892201282</v>
      </c>
      <c r="B3368" s="34" t="s">
        <v>1073</v>
      </c>
      <c r="C3368" s="34">
        <v>210270702</v>
      </c>
      <c r="D3368" s="131" t="s">
        <v>1288</v>
      </c>
      <c r="E3368" s="131" t="s">
        <v>1289</v>
      </c>
      <c r="F3368" s="95"/>
      <c r="G3368" s="183">
        <v>52194680.989999995</v>
      </c>
    </row>
    <row r="3369" spans="1:7">
      <c r="A3369" s="79">
        <v>892201286</v>
      </c>
      <c r="B3369" s="34" t="s">
        <v>1074</v>
      </c>
      <c r="C3369" s="34">
        <v>211070110</v>
      </c>
      <c r="D3369" s="131" t="s">
        <v>1288</v>
      </c>
      <c r="E3369" s="131" t="s">
        <v>1289</v>
      </c>
      <c r="F3369" s="95"/>
      <c r="G3369" s="183">
        <v>58491098.939999998</v>
      </c>
    </row>
    <row r="3370" spans="1:7">
      <c r="A3370" s="79">
        <v>892201287</v>
      </c>
      <c r="B3370" s="34" t="s">
        <v>1075</v>
      </c>
      <c r="C3370" s="34">
        <v>211870418</v>
      </c>
      <c r="D3370" s="131" t="s">
        <v>1288</v>
      </c>
      <c r="E3370" s="131" t="s">
        <v>1289</v>
      </c>
      <c r="F3370" s="95"/>
      <c r="G3370" s="183">
        <v>59095337.880000003</v>
      </c>
    </row>
    <row r="3371" spans="1:7">
      <c r="A3371" s="79">
        <v>892201296</v>
      </c>
      <c r="B3371" s="34" t="s">
        <v>1076</v>
      </c>
      <c r="C3371" s="34">
        <v>217370473</v>
      </c>
      <c r="D3371" s="131" t="s">
        <v>1288</v>
      </c>
      <c r="E3371" s="131" t="s">
        <v>1289</v>
      </c>
      <c r="F3371" s="95"/>
      <c r="G3371" s="183">
        <v>58357199.090000004</v>
      </c>
    </row>
    <row r="3372" spans="1:7">
      <c r="A3372" s="79">
        <v>892280032</v>
      </c>
      <c r="B3372" s="34" t="s">
        <v>1077</v>
      </c>
      <c r="C3372" s="34">
        <v>211570215</v>
      </c>
      <c r="D3372" s="131" t="s">
        <v>1288</v>
      </c>
      <c r="E3372" s="131" t="s">
        <v>1289</v>
      </c>
      <c r="F3372" s="95"/>
      <c r="G3372" s="183">
        <v>146253492.22999999</v>
      </c>
    </row>
    <row r="3373" spans="1:7">
      <c r="A3373" s="79">
        <v>892280053</v>
      </c>
      <c r="B3373" s="34" t="s">
        <v>1078</v>
      </c>
      <c r="C3373" s="34">
        <v>210470204</v>
      </c>
      <c r="D3373" s="131" t="s">
        <v>1288</v>
      </c>
      <c r="E3373" s="131" t="s">
        <v>1289</v>
      </c>
      <c r="F3373" s="95"/>
      <c r="G3373" s="183">
        <v>72742928.349999994</v>
      </c>
    </row>
    <row r="3374" spans="1:7">
      <c r="A3374" s="79">
        <v>892280054</v>
      </c>
      <c r="B3374" s="34" t="s">
        <v>1079</v>
      </c>
      <c r="C3374" s="34">
        <v>217870678</v>
      </c>
      <c r="D3374" s="131" t="s">
        <v>1288</v>
      </c>
      <c r="E3374" s="131" t="s">
        <v>1289</v>
      </c>
      <c r="F3374" s="95"/>
      <c r="G3374" s="183">
        <v>86589760</v>
      </c>
    </row>
    <row r="3375" spans="1:7">
      <c r="A3375" s="79">
        <v>892280055</v>
      </c>
      <c r="B3375" s="34" t="s">
        <v>1080</v>
      </c>
      <c r="C3375" s="34">
        <v>217070670</v>
      </c>
      <c r="D3375" s="131" t="s">
        <v>1288</v>
      </c>
      <c r="E3375" s="131" t="s">
        <v>1289</v>
      </c>
      <c r="F3375" s="95"/>
      <c r="G3375" s="183">
        <v>114492963.47999999</v>
      </c>
    </row>
    <row r="3376" spans="1:7">
      <c r="A3376" s="79">
        <v>892280057</v>
      </c>
      <c r="B3376" s="34" t="s">
        <v>1081</v>
      </c>
      <c r="C3376" s="34">
        <v>212970429</v>
      </c>
      <c r="D3376" s="131" t="s">
        <v>1288</v>
      </c>
      <c r="E3376" s="131" t="s">
        <v>1289</v>
      </c>
      <c r="F3376" s="95"/>
      <c r="G3376" s="183">
        <v>118717334.39</v>
      </c>
    </row>
    <row r="3377" spans="1:7">
      <c r="A3377" s="79">
        <v>892280061</v>
      </c>
      <c r="B3377" s="34" t="s">
        <v>1082</v>
      </c>
      <c r="C3377" s="34">
        <v>217170771</v>
      </c>
      <c r="D3377" s="131" t="s">
        <v>1288</v>
      </c>
      <c r="E3377" s="131" t="s">
        <v>1289</v>
      </c>
      <c r="F3377" s="95"/>
      <c r="G3377" s="183">
        <v>104570407.99000001</v>
      </c>
    </row>
    <row r="3378" spans="1:7">
      <c r="A3378" s="79">
        <v>892280063</v>
      </c>
      <c r="B3378" s="34" t="s">
        <v>1083</v>
      </c>
      <c r="C3378" s="34">
        <v>211770717</v>
      </c>
      <c r="D3378" s="131" t="s">
        <v>1288</v>
      </c>
      <c r="E3378" s="131" t="s">
        <v>1289</v>
      </c>
      <c r="F3378" s="95"/>
      <c r="G3378" s="183">
        <v>64961660.329999998</v>
      </c>
    </row>
    <row r="3379" spans="1:7">
      <c r="A3379" s="79">
        <v>892300123</v>
      </c>
      <c r="B3379" s="34" t="s">
        <v>1084</v>
      </c>
      <c r="C3379" s="34">
        <v>211420614</v>
      </c>
      <c r="D3379" s="131" t="s">
        <v>1288</v>
      </c>
      <c r="E3379" s="131" t="s">
        <v>1289</v>
      </c>
      <c r="F3379" s="95"/>
      <c r="G3379" s="183">
        <v>51975972.939999998</v>
      </c>
    </row>
    <row r="3380" spans="1:7">
      <c r="A3380" s="79">
        <v>892300815</v>
      </c>
      <c r="B3380" s="34" t="s">
        <v>1085</v>
      </c>
      <c r="C3380" s="34">
        <v>217520175</v>
      </c>
      <c r="D3380" s="131" t="s">
        <v>1288</v>
      </c>
      <c r="E3380" s="131" t="s">
        <v>1289</v>
      </c>
      <c r="F3380" s="95"/>
      <c r="G3380" s="183">
        <v>83388217.899999991</v>
      </c>
    </row>
    <row r="3381" spans="1:7">
      <c r="A3381" s="79">
        <v>892301093</v>
      </c>
      <c r="B3381" s="34" t="s">
        <v>1086</v>
      </c>
      <c r="C3381" s="34">
        <v>217020770</v>
      </c>
      <c r="D3381" s="131" t="s">
        <v>1288</v>
      </c>
      <c r="E3381" s="131" t="s">
        <v>1289</v>
      </c>
      <c r="F3381" s="95"/>
      <c r="G3381" s="183">
        <v>66769257.75</v>
      </c>
    </row>
    <row r="3382" spans="1:7">
      <c r="A3382" s="79">
        <v>892301130</v>
      </c>
      <c r="B3382" s="34" t="s">
        <v>1087</v>
      </c>
      <c r="C3382" s="34">
        <v>216020060</v>
      </c>
      <c r="D3382" s="131" t="s">
        <v>1288</v>
      </c>
      <c r="E3382" s="131" t="s">
        <v>1289</v>
      </c>
      <c r="F3382" s="95"/>
      <c r="G3382" s="183">
        <v>93146182.770000011</v>
      </c>
    </row>
    <row r="3383" spans="1:7">
      <c r="A3383" s="79">
        <v>892301541</v>
      </c>
      <c r="B3383" s="34" t="s">
        <v>1089</v>
      </c>
      <c r="C3383" s="34">
        <v>213220032</v>
      </c>
      <c r="D3383" s="131" t="s">
        <v>1288</v>
      </c>
      <c r="E3383" s="131" t="s">
        <v>1289</v>
      </c>
      <c r="F3383" s="95"/>
      <c r="G3383" s="183">
        <v>76200148.810000002</v>
      </c>
    </row>
    <row r="3384" spans="1:7">
      <c r="A3384" s="79">
        <v>892301761</v>
      </c>
      <c r="B3384" s="34" t="s">
        <v>1090</v>
      </c>
      <c r="C3384" s="34">
        <v>214320443</v>
      </c>
      <c r="D3384" s="131" t="s">
        <v>1288</v>
      </c>
      <c r="E3384" s="131" t="s">
        <v>1289</v>
      </c>
      <c r="F3384" s="95"/>
      <c r="G3384" s="183">
        <v>49403981.079999998</v>
      </c>
    </row>
    <row r="3385" spans="1:7">
      <c r="A3385" s="79">
        <v>892400038</v>
      </c>
      <c r="B3385" s="34" t="s">
        <v>1091</v>
      </c>
      <c r="C3385" s="34">
        <v>118888000</v>
      </c>
      <c r="D3385" s="131" t="s">
        <v>1288</v>
      </c>
      <c r="E3385" s="131" t="s">
        <v>1289</v>
      </c>
      <c r="F3385" s="95"/>
      <c r="G3385" s="183">
        <v>168716872.06999999</v>
      </c>
    </row>
    <row r="3386" spans="1:7">
      <c r="A3386" s="79">
        <v>899999173</v>
      </c>
      <c r="B3386" s="34" t="s">
        <v>1096</v>
      </c>
      <c r="C3386" s="34">
        <v>215825658</v>
      </c>
      <c r="D3386" s="131" t="s">
        <v>1288</v>
      </c>
      <c r="E3386" s="131" t="s">
        <v>1289</v>
      </c>
      <c r="F3386" s="95"/>
      <c r="G3386" s="183">
        <v>23890689.359999999</v>
      </c>
    </row>
    <row r="3387" spans="1:7">
      <c r="A3387" s="79">
        <v>899999281</v>
      </c>
      <c r="B3387" s="34" t="s">
        <v>1097</v>
      </c>
      <c r="C3387" s="34">
        <v>214325843</v>
      </c>
      <c r="D3387" s="131" t="s">
        <v>1288</v>
      </c>
      <c r="E3387" s="131" t="s">
        <v>1289</v>
      </c>
      <c r="F3387" s="95"/>
      <c r="G3387" s="183">
        <v>52231043.049999997</v>
      </c>
    </row>
    <row r="3388" spans="1:7">
      <c r="A3388" s="79">
        <v>899999302</v>
      </c>
      <c r="B3388" s="34" t="s">
        <v>1099</v>
      </c>
      <c r="C3388" s="34">
        <v>210191001</v>
      </c>
      <c r="D3388" s="131" t="s">
        <v>1288</v>
      </c>
      <c r="E3388" s="131" t="s">
        <v>1289</v>
      </c>
      <c r="F3388" s="95"/>
      <c r="G3388" s="183">
        <v>97335494.609999999</v>
      </c>
    </row>
    <row r="3389" spans="1:7">
      <c r="A3389" s="79">
        <v>899999312</v>
      </c>
      <c r="B3389" s="34" t="s">
        <v>1100</v>
      </c>
      <c r="C3389" s="34">
        <v>217525875</v>
      </c>
      <c r="D3389" s="131" t="s">
        <v>1288</v>
      </c>
      <c r="E3389" s="131" t="s">
        <v>1289</v>
      </c>
      <c r="F3389" s="95"/>
      <c r="G3389" s="183">
        <v>40549530.219999999</v>
      </c>
    </row>
    <row r="3390" spans="1:7">
      <c r="A3390" s="79">
        <v>899999314</v>
      </c>
      <c r="B3390" s="34" t="s">
        <v>1101</v>
      </c>
      <c r="C3390" s="34">
        <v>216925769</v>
      </c>
      <c r="D3390" s="131" t="s">
        <v>1288</v>
      </c>
      <c r="E3390" s="131" t="s">
        <v>1289</v>
      </c>
      <c r="F3390" s="95"/>
      <c r="G3390" s="183">
        <v>27279517.399999999</v>
      </c>
    </row>
    <row r="3391" spans="1:7">
      <c r="A3391" s="79">
        <v>899999323</v>
      </c>
      <c r="B3391" s="34" t="s">
        <v>1103</v>
      </c>
      <c r="C3391" s="34">
        <v>218825288</v>
      </c>
      <c r="D3391" s="131" t="s">
        <v>1288</v>
      </c>
      <c r="E3391" s="131" t="s">
        <v>1289</v>
      </c>
      <c r="F3391" s="95"/>
      <c r="G3391" s="183">
        <v>18557018.309999999</v>
      </c>
    </row>
    <row r="3392" spans="1:7">
      <c r="A3392" s="79">
        <v>899999330</v>
      </c>
      <c r="B3392" s="34" t="s">
        <v>1106</v>
      </c>
      <c r="C3392" s="34">
        <v>210725407</v>
      </c>
      <c r="D3392" s="131" t="s">
        <v>1288</v>
      </c>
      <c r="E3392" s="131" t="s">
        <v>1289</v>
      </c>
      <c r="F3392" s="95"/>
      <c r="G3392" s="183">
        <v>27933894.210000001</v>
      </c>
    </row>
    <row r="3393" spans="1:7">
      <c r="A3393" s="79">
        <v>899999331</v>
      </c>
      <c r="B3393" s="34" t="s">
        <v>1107</v>
      </c>
      <c r="C3393" s="34">
        <v>219725297</v>
      </c>
      <c r="D3393" s="131" t="s">
        <v>1288</v>
      </c>
      <c r="E3393" s="131" t="s">
        <v>1289</v>
      </c>
      <c r="F3393" s="95"/>
      <c r="G3393" s="183">
        <v>32728178.719999999</v>
      </c>
    </row>
    <row r="3394" spans="1:7">
      <c r="A3394" s="79">
        <v>899999357</v>
      </c>
      <c r="B3394" s="34" t="s">
        <v>1109</v>
      </c>
      <c r="C3394" s="34">
        <v>218325183</v>
      </c>
      <c r="D3394" s="131" t="s">
        <v>1288</v>
      </c>
      <c r="E3394" s="131" t="s">
        <v>1289</v>
      </c>
      <c r="F3394" s="95"/>
      <c r="G3394" s="183">
        <v>64352366.700000003</v>
      </c>
    </row>
    <row r="3395" spans="1:7">
      <c r="A3395" s="79">
        <v>899999362</v>
      </c>
      <c r="B3395" s="34" t="s">
        <v>1110</v>
      </c>
      <c r="C3395" s="34">
        <v>211725317</v>
      </c>
      <c r="D3395" s="131" t="s">
        <v>1288</v>
      </c>
      <c r="E3395" s="131" t="s">
        <v>1289</v>
      </c>
      <c r="F3395" s="95"/>
      <c r="G3395" s="183">
        <v>33414285.5</v>
      </c>
    </row>
    <row r="3396" spans="1:7">
      <c r="A3396" s="79">
        <v>899999364</v>
      </c>
      <c r="B3396" s="34" t="s">
        <v>1111</v>
      </c>
      <c r="C3396" s="34">
        <v>217925279</v>
      </c>
      <c r="D3396" s="131" t="s">
        <v>1288</v>
      </c>
      <c r="E3396" s="131" t="s">
        <v>1289</v>
      </c>
      <c r="F3396" s="95"/>
      <c r="G3396" s="183">
        <v>29913706.870000001</v>
      </c>
    </row>
    <row r="3397" spans="1:7">
      <c r="A3397" s="79">
        <v>899999366</v>
      </c>
      <c r="B3397" s="34" t="s">
        <v>1112</v>
      </c>
      <c r="C3397" s="34">
        <v>218625486</v>
      </c>
      <c r="D3397" s="131" t="s">
        <v>1288</v>
      </c>
      <c r="E3397" s="131" t="s">
        <v>1289</v>
      </c>
      <c r="F3397" s="95"/>
      <c r="G3397" s="183">
        <v>26340253.530000001</v>
      </c>
    </row>
    <row r="3398" spans="1:7">
      <c r="A3398" s="79">
        <v>899999367</v>
      </c>
      <c r="B3398" s="34" t="s">
        <v>1113</v>
      </c>
      <c r="C3398" s="34">
        <v>215425154</v>
      </c>
      <c r="D3398" s="131" t="s">
        <v>1288</v>
      </c>
      <c r="E3398" s="131" t="s">
        <v>1289</v>
      </c>
      <c r="F3398" s="95"/>
      <c r="G3398" s="183">
        <v>27522650.049999997</v>
      </c>
    </row>
    <row r="3399" spans="1:7">
      <c r="A3399" s="79">
        <v>899999369</v>
      </c>
      <c r="B3399" s="34" t="s">
        <v>1114</v>
      </c>
      <c r="C3399" s="34">
        <v>219425394</v>
      </c>
      <c r="D3399" s="131" t="s">
        <v>1288</v>
      </c>
      <c r="E3399" s="131" t="s">
        <v>1289</v>
      </c>
      <c r="F3399" s="95"/>
      <c r="G3399" s="183">
        <v>39803957</v>
      </c>
    </row>
    <row r="3400" spans="1:7">
      <c r="A3400" s="79">
        <v>899999372</v>
      </c>
      <c r="B3400" s="34" t="s">
        <v>1115</v>
      </c>
      <c r="C3400" s="34">
        <v>214025740</v>
      </c>
      <c r="D3400" s="131" t="s">
        <v>1288</v>
      </c>
      <c r="E3400" s="131" t="s">
        <v>1289</v>
      </c>
      <c r="F3400" s="95"/>
      <c r="G3400" s="183">
        <v>49063650.07</v>
      </c>
    </row>
    <row r="3401" spans="1:7">
      <c r="A3401" s="79">
        <v>899999384</v>
      </c>
      <c r="B3401" s="34" t="s">
        <v>1116</v>
      </c>
      <c r="C3401" s="34">
        <v>214525745</v>
      </c>
      <c r="D3401" s="131" t="s">
        <v>1288</v>
      </c>
      <c r="E3401" s="131" t="s">
        <v>1289</v>
      </c>
      <c r="F3401" s="95"/>
      <c r="G3401" s="183">
        <v>28651752.18</v>
      </c>
    </row>
    <row r="3402" spans="1:7">
      <c r="A3402" s="79">
        <v>899999385</v>
      </c>
      <c r="B3402" s="34" t="s">
        <v>1117</v>
      </c>
      <c r="C3402" s="34">
        <v>213925839</v>
      </c>
      <c r="D3402" s="131" t="s">
        <v>1288</v>
      </c>
      <c r="E3402" s="131" t="s">
        <v>1289</v>
      </c>
      <c r="F3402" s="95"/>
      <c r="G3402" s="183">
        <v>37452346.140000001</v>
      </c>
    </row>
    <row r="3403" spans="1:7">
      <c r="A3403" s="79">
        <v>899999388</v>
      </c>
      <c r="B3403" s="34" t="s">
        <v>1118</v>
      </c>
      <c r="C3403" s="34">
        <v>214525845</v>
      </c>
      <c r="D3403" s="131" t="s">
        <v>1288</v>
      </c>
      <c r="E3403" s="131" t="s">
        <v>1289</v>
      </c>
      <c r="F3403" s="95"/>
      <c r="G3403" s="183">
        <v>25804631.170000002</v>
      </c>
    </row>
    <row r="3404" spans="1:7">
      <c r="A3404" s="79">
        <v>899999395</v>
      </c>
      <c r="B3404" s="34" t="s">
        <v>1119</v>
      </c>
      <c r="C3404" s="34">
        <v>212625326</v>
      </c>
      <c r="D3404" s="131" t="s">
        <v>1288</v>
      </c>
      <c r="E3404" s="131" t="s">
        <v>1289</v>
      </c>
      <c r="F3404" s="95"/>
      <c r="G3404" s="183">
        <v>19515474.93</v>
      </c>
    </row>
    <row r="3405" spans="1:7">
      <c r="A3405" s="79">
        <v>899999398</v>
      </c>
      <c r="B3405" s="34" t="s">
        <v>1120</v>
      </c>
      <c r="C3405" s="34">
        <v>217725777</v>
      </c>
      <c r="D3405" s="131" t="s">
        <v>1288</v>
      </c>
      <c r="E3405" s="131" t="s">
        <v>1289</v>
      </c>
      <c r="F3405" s="95"/>
      <c r="G3405" s="183">
        <v>21298521.219999999</v>
      </c>
    </row>
    <row r="3406" spans="1:7">
      <c r="A3406" s="79">
        <v>899999400</v>
      </c>
      <c r="B3406" s="34" t="s">
        <v>1121</v>
      </c>
      <c r="C3406" s="34">
        <v>216825168</v>
      </c>
      <c r="D3406" s="131" t="s">
        <v>1288</v>
      </c>
      <c r="E3406" s="131" t="s">
        <v>1289</v>
      </c>
      <c r="F3406" s="95"/>
      <c r="G3406" s="183">
        <v>24026785.73</v>
      </c>
    </row>
    <row r="3407" spans="1:7">
      <c r="A3407" s="79">
        <v>899999401</v>
      </c>
      <c r="B3407" s="34" t="s">
        <v>1122</v>
      </c>
      <c r="C3407" s="34">
        <v>212625426</v>
      </c>
      <c r="D3407" s="131" t="s">
        <v>1288</v>
      </c>
      <c r="E3407" s="131" t="s">
        <v>1289</v>
      </c>
      <c r="F3407" s="95"/>
      <c r="G3407" s="183">
        <v>24728699.939999998</v>
      </c>
    </row>
    <row r="3408" spans="1:7">
      <c r="A3408" s="79">
        <v>899999406</v>
      </c>
      <c r="B3408" s="34" t="s">
        <v>1123</v>
      </c>
      <c r="C3408" s="34">
        <v>212425224</v>
      </c>
      <c r="D3408" s="131" t="s">
        <v>1288</v>
      </c>
      <c r="E3408" s="131" t="s">
        <v>1289</v>
      </c>
      <c r="F3408" s="95"/>
      <c r="G3408" s="183">
        <v>26393806.329999998</v>
      </c>
    </row>
    <row r="3409" spans="1:7">
      <c r="A3409" s="79">
        <v>899999407</v>
      </c>
      <c r="B3409" s="34" t="s">
        <v>1124</v>
      </c>
      <c r="C3409" s="34">
        <v>215125851</v>
      </c>
      <c r="D3409" s="131" t="s">
        <v>1288</v>
      </c>
      <c r="E3409" s="131" t="s">
        <v>1289</v>
      </c>
      <c r="F3409" s="95"/>
      <c r="G3409" s="183">
        <v>25953935.510000002</v>
      </c>
    </row>
    <row r="3410" spans="1:7">
      <c r="A3410" s="79">
        <v>899999413</v>
      </c>
      <c r="B3410" s="34" t="s">
        <v>1125</v>
      </c>
      <c r="C3410" s="34">
        <v>217225572</v>
      </c>
      <c r="D3410" s="131" t="s">
        <v>1288</v>
      </c>
      <c r="E3410" s="131" t="s">
        <v>1289</v>
      </c>
      <c r="F3410" s="95"/>
      <c r="G3410" s="183">
        <v>39788196.399999999</v>
      </c>
    </row>
    <row r="3411" spans="1:7">
      <c r="A3411" s="79">
        <v>899999414</v>
      </c>
      <c r="B3411" s="34" t="s">
        <v>1126</v>
      </c>
      <c r="C3411" s="34">
        <v>218125181</v>
      </c>
      <c r="D3411" s="131" t="s">
        <v>1288</v>
      </c>
      <c r="E3411" s="131" t="s">
        <v>1289</v>
      </c>
      <c r="F3411" s="95"/>
      <c r="G3411" s="183">
        <v>24912924.59</v>
      </c>
    </row>
    <row r="3412" spans="1:7">
      <c r="A3412" s="79">
        <v>899999415</v>
      </c>
      <c r="B3412" s="34" t="s">
        <v>1127</v>
      </c>
      <c r="C3412" s="34">
        <v>213625736</v>
      </c>
      <c r="D3412" s="131" t="s">
        <v>1288</v>
      </c>
      <c r="E3412" s="131" t="s">
        <v>1289</v>
      </c>
      <c r="F3412" s="95"/>
      <c r="G3412" s="183">
        <v>27810935.620000001</v>
      </c>
    </row>
    <row r="3413" spans="1:7">
      <c r="A3413" s="79">
        <v>899999419</v>
      </c>
      <c r="B3413" s="34" t="s">
        <v>1128</v>
      </c>
      <c r="C3413" s="34">
        <v>219525295</v>
      </c>
      <c r="D3413" s="131" t="s">
        <v>1288</v>
      </c>
      <c r="E3413" s="131" t="s">
        <v>1289</v>
      </c>
      <c r="F3413" s="95"/>
      <c r="G3413" s="183">
        <v>30600721.509999998</v>
      </c>
    </row>
    <row r="3414" spans="1:7">
      <c r="A3414" s="79">
        <v>899999420</v>
      </c>
      <c r="B3414" s="34" t="s">
        <v>1129</v>
      </c>
      <c r="C3414" s="34">
        <v>218125281</v>
      </c>
      <c r="D3414" s="131" t="s">
        <v>1288</v>
      </c>
      <c r="E3414" s="131" t="s">
        <v>1289</v>
      </c>
      <c r="F3414" s="95"/>
      <c r="G3414" s="183">
        <v>25785295.739999998</v>
      </c>
    </row>
    <row r="3415" spans="1:7">
      <c r="A3415" s="79">
        <v>899999422</v>
      </c>
      <c r="B3415" s="34" t="s">
        <v>1130</v>
      </c>
      <c r="C3415" s="34">
        <v>216225662</v>
      </c>
      <c r="D3415" s="131" t="s">
        <v>1288</v>
      </c>
      <c r="E3415" s="131" t="s">
        <v>1289</v>
      </c>
      <c r="F3415" s="95"/>
      <c r="G3415" s="183">
        <v>28795466.829999998</v>
      </c>
    </row>
    <row r="3416" spans="1:7">
      <c r="A3416" s="79">
        <v>899999426</v>
      </c>
      <c r="B3416" s="34" t="s">
        <v>1131</v>
      </c>
      <c r="C3416" s="34">
        <v>214025040</v>
      </c>
      <c r="D3416" s="131" t="s">
        <v>1288</v>
      </c>
      <c r="E3416" s="131" t="s">
        <v>1289</v>
      </c>
      <c r="F3416" s="95"/>
      <c r="G3416" s="183">
        <v>30197878.670000002</v>
      </c>
    </row>
    <row r="3417" spans="1:7">
      <c r="A3417" s="79">
        <v>899999430</v>
      </c>
      <c r="B3417" s="34" t="s">
        <v>1133</v>
      </c>
      <c r="C3417" s="34">
        <v>217225772</v>
      </c>
      <c r="D3417" s="131" t="s">
        <v>1288</v>
      </c>
      <c r="E3417" s="131" t="s">
        <v>1289</v>
      </c>
      <c r="F3417" s="95"/>
      <c r="G3417" s="183">
        <v>35172186.980000004</v>
      </c>
    </row>
    <row r="3418" spans="1:7">
      <c r="A3418" s="79">
        <v>899999431</v>
      </c>
      <c r="B3418" s="34" t="s">
        <v>1134</v>
      </c>
      <c r="C3418" s="34">
        <v>219625596</v>
      </c>
      <c r="D3418" s="131" t="s">
        <v>1288</v>
      </c>
      <c r="E3418" s="131" t="s">
        <v>1289</v>
      </c>
      <c r="F3418" s="95"/>
      <c r="G3418" s="183">
        <v>32030914.120000001</v>
      </c>
    </row>
    <row r="3419" spans="1:7">
      <c r="A3419" s="79">
        <v>899999432</v>
      </c>
      <c r="B3419" s="34" t="s">
        <v>1135</v>
      </c>
      <c r="C3419" s="34">
        <v>219225592</v>
      </c>
      <c r="D3419" s="131" t="s">
        <v>1288</v>
      </c>
      <c r="E3419" s="131" t="s">
        <v>1289</v>
      </c>
      <c r="F3419" s="95"/>
      <c r="G3419" s="183">
        <v>21202753.649999999</v>
      </c>
    </row>
    <row r="3420" spans="1:7">
      <c r="A3420" s="79">
        <v>899999442</v>
      </c>
      <c r="B3420" s="34" t="s">
        <v>1137</v>
      </c>
      <c r="C3420" s="34">
        <v>212225322</v>
      </c>
      <c r="D3420" s="131" t="s">
        <v>1288</v>
      </c>
      <c r="E3420" s="131" t="s">
        <v>1289</v>
      </c>
      <c r="F3420" s="95"/>
      <c r="G3420" s="183">
        <v>28686160.710000001</v>
      </c>
    </row>
    <row r="3421" spans="1:7">
      <c r="A3421" s="79">
        <v>899999443</v>
      </c>
      <c r="B3421" s="34" t="s">
        <v>1138</v>
      </c>
      <c r="C3421" s="34">
        <v>218525785</v>
      </c>
      <c r="D3421" s="131" t="s">
        <v>1288</v>
      </c>
      <c r="E3421" s="131" t="s">
        <v>1289</v>
      </c>
      <c r="F3421" s="95"/>
      <c r="G3421" s="183">
        <v>35881435.640000001</v>
      </c>
    </row>
    <row r="3422" spans="1:7">
      <c r="A3422" s="79">
        <v>899999445</v>
      </c>
      <c r="B3422" s="34" t="s">
        <v>1139</v>
      </c>
      <c r="C3422" s="34">
        <v>217325873</v>
      </c>
      <c r="D3422" s="131" t="s">
        <v>1288</v>
      </c>
      <c r="E3422" s="131" t="s">
        <v>1289</v>
      </c>
      <c r="F3422" s="95"/>
      <c r="G3422" s="183">
        <v>39046675.109999999</v>
      </c>
    </row>
    <row r="3423" spans="1:7">
      <c r="A3423" s="79">
        <v>899999447</v>
      </c>
      <c r="B3423" s="34" t="s">
        <v>1140</v>
      </c>
      <c r="C3423" s="34">
        <v>217125871</v>
      </c>
      <c r="D3423" s="131" t="s">
        <v>1288</v>
      </c>
      <c r="E3423" s="131" t="s">
        <v>1289</v>
      </c>
      <c r="F3423" s="95"/>
      <c r="G3423" s="183">
        <v>13732081.74</v>
      </c>
    </row>
    <row r="3424" spans="1:7">
      <c r="A3424" s="79">
        <v>899999448</v>
      </c>
      <c r="B3424" s="34" t="s">
        <v>1141</v>
      </c>
      <c r="C3424" s="34">
        <v>216225862</v>
      </c>
      <c r="D3424" s="131" t="s">
        <v>1288</v>
      </c>
      <c r="E3424" s="131" t="s">
        <v>1289</v>
      </c>
      <c r="F3424" s="95"/>
      <c r="G3424" s="183">
        <v>37314715.25</v>
      </c>
    </row>
    <row r="3425" spans="1:7">
      <c r="A3425" s="79">
        <v>899999450</v>
      </c>
      <c r="B3425" s="34" t="s">
        <v>1142</v>
      </c>
      <c r="C3425" s="34">
        <v>211925019</v>
      </c>
      <c r="D3425" s="131" t="s">
        <v>1288</v>
      </c>
      <c r="E3425" s="131" t="s">
        <v>1289</v>
      </c>
      <c r="F3425" s="95"/>
      <c r="G3425" s="183">
        <v>22389621.309999999</v>
      </c>
    </row>
    <row r="3426" spans="1:7">
      <c r="A3426" s="79">
        <v>899999460</v>
      </c>
      <c r="B3426" s="34" t="s">
        <v>1143</v>
      </c>
      <c r="C3426" s="34">
        <v>215825258</v>
      </c>
      <c r="D3426" s="131" t="s">
        <v>1288</v>
      </c>
      <c r="E3426" s="131" t="s">
        <v>1289</v>
      </c>
      <c r="F3426" s="95"/>
      <c r="G3426" s="183">
        <v>34532519.270000003</v>
      </c>
    </row>
    <row r="3427" spans="1:7">
      <c r="A3427" s="79">
        <v>899999462</v>
      </c>
      <c r="B3427" s="34" t="s">
        <v>1144</v>
      </c>
      <c r="C3427" s="34">
        <v>215125151</v>
      </c>
      <c r="D3427" s="131" t="s">
        <v>1288</v>
      </c>
      <c r="E3427" s="131" t="s">
        <v>1289</v>
      </c>
      <c r="F3427" s="95"/>
      <c r="G3427" s="183">
        <v>37015751.060000002</v>
      </c>
    </row>
    <row r="3428" spans="1:7">
      <c r="A3428" s="79">
        <v>899999466</v>
      </c>
      <c r="B3428" s="34" t="s">
        <v>1146</v>
      </c>
      <c r="C3428" s="34">
        <v>210025200</v>
      </c>
      <c r="D3428" s="131" t="s">
        <v>1288</v>
      </c>
      <c r="E3428" s="131" t="s">
        <v>1289</v>
      </c>
      <c r="F3428" s="95"/>
      <c r="G3428" s="183">
        <v>32342256.02</v>
      </c>
    </row>
    <row r="3429" spans="1:7">
      <c r="A3429" s="79">
        <v>899999467</v>
      </c>
      <c r="B3429" s="34" t="s">
        <v>1147</v>
      </c>
      <c r="C3429" s="34">
        <v>217825178</v>
      </c>
      <c r="D3429" s="131" t="s">
        <v>1288</v>
      </c>
      <c r="E3429" s="131" t="s">
        <v>1289</v>
      </c>
      <c r="F3429" s="95"/>
      <c r="G3429" s="183">
        <v>25336744.810000002</v>
      </c>
    </row>
    <row r="3430" spans="1:7">
      <c r="A3430" s="79">
        <v>899999470</v>
      </c>
      <c r="B3430" s="34" t="s">
        <v>1149</v>
      </c>
      <c r="C3430" s="34">
        <v>213825438</v>
      </c>
      <c r="D3430" s="131" t="s">
        <v>1288</v>
      </c>
      <c r="E3430" s="131" t="s">
        <v>1289</v>
      </c>
      <c r="F3430" s="95"/>
      <c r="G3430" s="183">
        <v>37575834.189999998</v>
      </c>
    </row>
    <row r="3431" spans="1:7">
      <c r="A3431" s="79">
        <v>899999475</v>
      </c>
      <c r="B3431" s="34" t="s">
        <v>1150</v>
      </c>
      <c r="C3431" s="34">
        <v>211325513</v>
      </c>
      <c r="D3431" s="131" t="s">
        <v>1288</v>
      </c>
      <c r="E3431" s="131" t="s">
        <v>1289</v>
      </c>
      <c r="F3431" s="95"/>
      <c r="G3431" s="183">
        <v>43472131.219999999</v>
      </c>
    </row>
    <row r="3432" spans="1:7">
      <c r="A3432" s="79">
        <v>899999476</v>
      </c>
      <c r="B3432" s="34" t="s">
        <v>1151</v>
      </c>
      <c r="C3432" s="34">
        <v>218125781</v>
      </c>
      <c r="D3432" s="131" t="s">
        <v>1288</v>
      </c>
      <c r="E3432" s="131" t="s">
        <v>1289</v>
      </c>
      <c r="F3432" s="95"/>
      <c r="G3432" s="183">
        <v>19276233.170000002</v>
      </c>
    </row>
    <row r="3433" spans="1:7">
      <c r="A3433" s="79">
        <v>899999481</v>
      </c>
      <c r="B3433" s="34" t="s">
        <v>1152</v>
      </c>
      <c r="C3433" s="34">
        <v>219325793</v>
      </c>
      <c r="D3433" s="131" t="s">
        <v>1288</v>
      </c>
      <c r="E3433" s="131" t="s">
        <v>1289</v>
      </c>
      <c r="F3433" s="95"/>
      <c r="G3433" s="183">
        <v>23588256.68</v>
      </c>
    </row>
    <row r="3434" spans="1:7">
      <c r="A3434" s="79">
        <v>899999700</v>
      </c>
      <c r="B3434" s="34" t="s">
        <v>1153</v>
      </c>
      <c r="C3434" s="34">
        <v>217925779</v>
      </c>
      <c r="D3434" s="131" t="s">
        <v>1288</v>
      </c>
      <c r="E3434" s="131" t="s">
        <v>1289</v>
      </c>
      <c r="F3434" s="95"/>
      <c r="G3434" s="183">
        <v>32104894.73</v>
      </c>
    </row>
    <row r="3435" spans="1:7">
      <c r="A3435" s="79">
        <v>899999701</v>
      </c>
      <c r="B3435" s="34" t="s">
        <v>1154</v>
      </c>
      <c r="C3435" s="34">
        <v>212025320</v>
      </c>
      <c r="D3435" s="131" t="s">
        <v>1288</v>
      </c>
      <c r="E3435" s="131" t="s">
        <v>1289</v>
      </c>
      <c r="F3435" s="95"/>
      <c r="G3435" s="183">
        <v>61845031</v>
      </c>
    </row>
    <row r="3436" spans="1:7">
      <c r="A3436" s="79">
        <v>899999704</v>
      </c>
      <c r="B3436" s="34" t="s">
        <v>1155</v>
      </c>
      <c r="C3436" s="34">
        <v>211825518</v>
      </c>
      <c r="D3436" s="131" t="s">
        <v>1288</v>
      </c>
      <c r="E3436" s="131" t="s">
        <v>1289</v>
      </c>
      <c r="F3436" s="95"/>
      <c r="G3436" s="183">
        <v>39558909.519999996</v>
      </c>
    </row>
    <row r="3437" spans="1:7">
      <c r="A3437" s="79">
        <v>899999707</v>
      </c>
      <c r="B3437" s="34" t="s">
        <v>1157</v>
      </c>
      <c r="C3437" s="34">
        <v>218825488</v>
      </c>
      <c r="D3437" s="131" t="s">
        <v>1288</v>
      </c>
      <c r="E3437" s="131" t="s">
        <v>1289</v>
      </c>
      <c r="F3437" s="95"/>
      <c r="G3437" s="183">
        <v>37254380.5</v>
      </c>
    </row>
    <row r="3438" spans="1:7">
      <c r="A3438" s="79">
        <v>899999708</v>
      </c>
      <c r="B3438" s="34" t="s">
        <v>1158</v>
      </c>
      <c r="C3438" s="34">
        <v>219525095</v>
      </c>
      <c r="D3438" s="131" t="s">
        <v>1288</v>
      </c>
      <c r="E3438" s="131" t="s">
        <v>1289</v>
      </c>
      <c r="F3438" s="95"/>
      <c r="G3438" s="183">
        <v>14980143.130000001</v>
      </c>
    </row>
    <row r="3439" spans="1:7">
      <c r="A3439" s="79">
        <v>899999709</v>
      </c>
      <c r="B3439" s="34" t="s">
        <v>1159</v>
      </c>
      <c r="C3439" s="34">
        <v>216725867</v>
      </c>
      <c r="D3439" s="131" t="s">
        <v>1288</v>
      </c>
      <c r="E3439" s="131" t="s">
        <v>1289</v>
      </c>
      <c r="F3439" s="95"/>
      <c r="G3439" s="183">
        <v>20999047.579999998</v>
      </c>
    </row>
    <row r="3440" spans="1:7">
      <c r="A3440" s="79">
        <v>899999710</v>
      </c>
      <c r="B3440" s="34" t="s">
        <v>1160</v>
      </c>
      <c r="C3440" s="34">
        <v>214825148</v>
      </c>
      <c r="D3440" s="131" t="s">
        <v>1288</v>
      </c>
      <c r="E3440" s="131" t="s">
        <v>1289</v>
      </c>
      <c r="F3440" s="95"/>
      <c r="G3440" s="183">
        <v>55534079.799999997</v>
      </c>
    </row>
    <row r="3441" spans="1:7">
      <c r="A3441" s="79">
        <v>899999712</v>
      </c>
      <c r="B3441" s="34" t="s">
        <v>1161</v>
      </c>
      <c r="C3441" s="34">
        <v>217725377</v>
      </c>
      <c r="D3441" s="131" t="s">
        <v>1288</v>
      </c>
      <c r="E3441" s="131" t="s">
        <v>1289</v>
      </c>
      <c r="F3441" s="95"/>
      <c r="G3441" s="183">
        <v>36222340.109999999</v>
      </c>
    </row>
    <row r="3442" spans="1:7">
      <c r="A3442" s="79">
        <v>899999718</v>
      </c>
      <c r="B3442" s="34" t="s">
        <v>1162</v>
      </c>
      <c r="C3442" s="34">
        <v>219125491</v>
      </c>
      <c r="D3442" s="131" t="s">
        <v>1288</v>
      </c>
      <c r="E3442" s="131" t="s">
        <v>1289</v>
      </c>
      <c r="F3442" s="95"/>
      <c r="G3442" s="183">
        <v>23120546.760000002</v>
      </c>
    </row>
    <row r="3443" spans="1:7">
      <c r="A3443" s="79">
        <v>899999721</v>
      </c>
      <c r="B3443" s="34" t="s">
        <v>1163</v>
      </c>
      <c r="C3443" s="34">
        <v>219825398</v>
      </c>
      <c r="D3443" s="131" t="s">
        <v>1288</v>
      </c>
      <c r="E3443" s="131" t="s">
        <v>1289</v>
      </c>
      <c r="F3443" s="95"/>
      <c r="G3443" s="183">
        <v>41689025.109999999</v>
      </c>
    </row>
    <row r="3444" spans="1:7">
      <c r="A3444" s="79">
        <v>900127183</v>
      </c>
      <c r="B3444" s="34" t="s">
        <v>1164</v>
      </c>
      <c r="C3444" s="34">
        <v>923270346</v>
      </c>
      <c r="D3444" s="131" t="s">
        <v>1288</v>
      </c>
      <c r="E3444" s="131" t="s">
        <v>1289</v>
      </c>
      <c r="F3444" s="95"/>
      <c r="G3444" s="183">
        <v>37831593.469999999</v>
      </c>
    </row>
    <row r="3445" spans="1:7">
      <c r="A3445" s="79">
        <v>900192833</v>
      </c>
      <c r="B3445" s="34" t="s">
        <v>1165</v>
      </c>
      <c r="C3445" s="34">
        <v>923271489</v>
      </c>
      <c r="D3445" s="131" t="s">
        <v>1288</v>
      </c>
      <c r="E3445" s="131" t="s">
        <v>1289</v>
      </c>
      <c r="F3445" s="95"/>
      <c r="G3445" s="183">
        <v>80303954.11999999</v>
      </c>
    </row>
    <row r="3446" spans="1:7">
      <c r="A3446" s="79">
        <v>900220061</v>
      </c>
      <c r="B3446" s="34" t="s">
        <v>1166</v>
      </c>
      <c r="C3446" s="34">
        <v>923271475</v>
      </c>
      <c r="D3446" s="131" t="s">
        <v>1288</v>
      </c>
      <c r="E3446" s="131" t="s">
        <v>1289</v>
      </c>
      <c r="F3446" s="95"/>
      <c r="G3446" s="183">
        <v>79195368.679999992</v>
      </c>
    </row>
    <row r="3447" spans="1:7">
      <c r="A3447" s="79">
        <v>900220147</v>
      </c>
      <c r="B3447" s="34" t="s">
        <v>1167</v>
      </c>
      <c r="C3447" s="34">
        <v>923271490</v>
      </c>
      <c r="D3447" s="131" t="s">
        <v>1288</v>
      </c>
      <c r="E3447" s="131" t="s">
        <v>1289</v>
      </c>
      <c r="F3447" s="95"/>
      <c r="G3447" s="183">
        <v>174738443.72</v>
      </c>
    </row>
    <row r="3448" spans="1:7">
      <c r="A3448" s="79">
        <v>901362662</v>
      </c>
      <c r="B3448" s="13" t="s">
        <v>1273</v>
      </c>
      <c r="C3448" s="34">
        <v>923272927</v>
      </c>
      <c r="D3448" s="131" t="s">
        <v>1288</v>
      </c>
      <c r="E3448" s="131" t="s">
        <v>1289</v>
      </c>
      <c r="F3448" s="95"/>
      <c r="G3448" s="183">
        <v>83908382.409999996</v>
      </c>
    </row>
    <row r="3449" spans="1:7">
      <c r="A3449" s="79">
        <v>800000681</v>
      </c>
      <c r="B3449" s="34" t="s">
        <v>43</v>
      </c>
      <c r="C3449" s="34">
        <v>219854398</v>
      </c>
      <c r="D3449" s="131" t="s">
        <v>1217</v>
      </c>
      <c r="E3449" s="131" t="s">
        <v>1218</v>
      </c>
      <c r="F3449" s="95"/>
      <c r="G3449" s="183">
        <v>641733.24</v>
      </c>
    </row>
    <row r="3450" spans="1:7">
      <c r="A3450" s="79">
        <v>800003253</v>
      </c>
      <c r="B3450" s="34" t="s">
        <v>44</v>
      </c>
      <c r="C3450" s="34">
        <v>212468524</v>
      </c>
      <c r="D3450" s="131" t="s">
        <v>1217</v>
      </c>
      <c r="E3450" s="131" t="s">
        <v>1218</v>
      </c>
      <c r="F3450" s="95"/>
      <c r="G3450" s="183">
        <v>94352.3</v>
      </c>
    </row>
    <row r="3451" spans="1:7">
      <c r="A3451" s="79">
        <v>800004018</v>
      </c>
      <c r="B3451" s="34" t="s">
        <v>45</v>
      </c>
      <c r="C3451" s="34">
        <v>216825368</v>
      </c>
      <c r="D3451" s="131" t="s">
        <v>1217</v>
      </c>
      <c r="E3451" s="131" t="s">
        <v>1218</v>
      </c>
      <c r="F3451" s="95"/>
      <c r="G3451" s="183">
        <v>266586.23999999999</v>
      </c>
    </row>
    <row r="3452" spans="1:7">
      <c r="A3452" s="79">
        <v>800004741</v>
      </c>
      <c r="B3452" s="34" t="s">
        <v>47</v>
      </c>
      <c r="C3452" s="34">
        <v>215519355</v>
      </c>
      <c r="D3452" s="131" t="s">
        <v>1217</v>
      </c>
      <c r="E3452" s="131" t="s">
        <v>1218</v>
      </c>
      <c r="F3452" s="95"/>
      <c r="G3452" s="183">
        <v>340201.58</v>
      </c>
    </row>
    <row r="3453" spans="1:7">
      <c r="A3453" s="79">
        <v>800006541</v>
      </c>
      <c r="B3453" s="34" t="s">
        <v>49</v>
      </c>
      <c r="C3453" s="34">
        <v>210115401</v>
      </c>
      <c r="D3453" s="131" t="s">
        <v>1217</v>
      </c>
      <c r="E3453" s="131" t="s">
        <v>1218</v>
      </c>
      <c r="F3453" s="95"/>
      <c r="G3453" s="183">
        <v>501832.26</v>
      </c>
    </row>
    <row r="3454" spans="1:7">
      <c r="A3454" s="79">
        <v>800007652</v>
      </c>
      <c r="B3454" s="34" t="s">
        <v>50</v>
      </c>
      <c r="C3454" s="34">
        <v>211854518</v>
      </c>
      <c r="D3454" s="131" t="s">
        <v>1217</v>
      </c>
      <c r="E3454" s="131" t="s">
        <v>1218</v>
      </c>
      <c r="F3454" s="95"/>
      <c r="G3454" s="183">
        <v>7114420.4199999999</v>
      </c>
    </row>
    <row r="3455" spans="1:7">
      <c r="A3455" s="79">
        <v>800008456</v>
      </c>
      <c r="B3455" s="34" t="s">
        <v>51</v>
      </c>
      <c r="C3455" s="34">
        <v>213985139</v>
      </c>
      <c r="D3455" s="131" t="s">
        <v>1217</v>
      </c>
      <c r="E3455" s="131" t="s">
        <v>1218</v>
      </c>
      <c r="F3455" s="95"/>
      <c r="G3455" s="183">
        <v>120377.76</v>
      </c>
    </row>
    <row r="3456" spans="1:7">
      <c r="A3456" s="79">
        <v>800010350</v>
      </c>
      <c r="B3456" s="34" t="s">
        <v>52</v>
      </c>
      <c r="C3456" s="34">
        <v>216173461</v>
      </c>
      <c r="D3456" s="131" t="s">
        <v>1217</v>
      </c>
      <c r="E3456" s="131" t="s">
        <v>1218</v>
      </c>
      <c r="F3456" s="95"/>
      <c r="G3456" s="183">
        <v>241240.33</v>
      </c>
    </row>
    <row r="3457" spans="1:7">
      <c r="A3457" s="79">
        <v>800011271</v>
      </c>
      <c r="B3457" s="34" t="s">
        <v>53</v>
      </c>
      <c r="C3457" s="34">
        <v>212425324</v>
      </c>
      <c r="D3457" s="131" t="s">
        <v>1217</v>
      </c>
      <c r="E3457" s="131" t="s">
        <v>1218</v>
      </c>
      <c r="F3457" s="95"/>
      <c r="G3457" s="183">
        <v>82907.75</v>
      </c>
    </row>
    <row r="3458" spans="1:7">
      <c r="A3458" s="79">
        <v>800012635</v>
      </c>
      <c r="B3458" s="34" t="s">
        <v>56</v>
      </c>
      <c r="C3458" s="34">
        <v>212215822</v>
      </c>
      <c r="D3458" s="131" t="s">
        <v>1217</v>
      </c>
      <c r="E3458" s="131" t="s">
        <v>1218</v>
      </c>
      <c r="F3458" s="95"/>
      <c r="G3458" s="183">
        <v>578937.32999999996</v>
      </c>
    </row>
    <row r="3459" spans="1:7">
      <c r="A3459" s="79">
        <v>800012873</v>
      </c>
      <c r="B3459" s="34" t="s">
        <v>58</v>
      </c>
      <c r="C3459" s="34">
        <v>211085410</v>
      </c>
      <c r="D3459" s="131" t="s">
        <v>1217</v>
      </c>
      <c r="E3459" s="131" t="s">
        <v>1218</v>
      </c>
      <c r="F3459" s="95"/>
      <c r="G3459" s="183">
        <v>847699.47</v>
      </c>
    </row>
    <row r="3460" spans="1:7">
      <c r="A3460" s="79">
        <v>800013237</v>
      </c>
      <c r="B3460" s="34" t="s">
        <v>59</v>
      </c>
      <c r="C3460" s="34">
        <v>212354223</v>
      </c>
      <c r="D3460" s="131" t="s">
        <v>1217</v>
      </c>
      <c r="E3460" s="131" t="s">
        <v>1218</v>
      </c>
      <c r="F3460" s="95"/>
      <c r="G3460" s="183">
        <v>900772.66</v>
      </c>
    </row>
    <row r="3461" spans="1:7">
      <c r="A3461" s="79">
        <v>800013676</v>
      </c>
      <c r="B3461" s="34" t="s">
        <v>60</v>
      </c>
      <c r="C3461" s="34">
        <v>215905659</v>
      </c>
      <c r="D3461" s="131" t="s">
        <v>1217</v>
      </c>
      <c r="E3461" s="131" t="s">
        <v>1218</v>
      </c>
      <c r="F3461" s="95"/>
      <c r="G3461" s="183">
        <v>90592.02</v>
      </c>
    </row>
    <row r="3462" spans="1:7">
      <c r="A3462" s="79">
        <v>800014989</v>
      </c>
      <c r="B3462" s="34" t="s">
        <v>63</v>
      </c>
      <c r="C3462" s="34">
        <v>218715187</v>
      </c>
      <c r="D3462" s="131" t="s">
        <v>1217</v>
      </c>
      <c r="E3462" s="131" t="s">
        <v>1218</v>
      </c>
      <c r="F3462" s="95"/>
      <c r="G3462" s="183">
        <v>155196.64000000001</v>
      </c>
    </row>
    <row r="3463" spans="1:7">
      <c r="A3463" s="79">
        <v>800015689</v>
      </c>
      <c r="B3463" s="34" t="s">
        <v>64</v>
      </c>
      <c r="C3463" s="34">
        <v>211752317</v>
      </c>
      <c r="D3463" s="131" t="s">
        <v>1217</v>
      </c>
      <c r="E3463" s="131" t="s">
        <v>1218</v>
      </c>
      <c r="F3463" s="95"/>
      <c r="G3463" s="183">
        <v>4677844.4800000004</v>
      </c>
    </row>
    <row r="3464" spans="1:7">
      <c r="A3464" s="79">
        <v>800015909</v>
      </c>
      <c r="B3464" s="34" t="s">
        <v>65</v>
      </c>
      <c r="C3464" s="34">
        <v>216415764</v>
      </c>
      <c r="D3464" s="131" t="s">
        <v>1217</v>
      </c>
      <c r="E3464" s="131" t="s">
        <v>1218</v>
      </c>
      <c r="F3464" s="95"/>
      <c r="G3464" s="183">
        <v>17047.37</v>
      </c>
    </row>
    <row r="3465" spans="1:7">
      <c r="A3465" s="79">
        <v>800015991</v>
      </c>
      <c r="B3465" s="34" t="s">
        <v>66</v>
      </c>
      <c r="C3465" s="34">
        <v>217413074</v>
      </c>
      <c r="D3465" s="131" t="s">
        <v>1217</v>
      </c>
      <c r="E3465" s="131" t="s">
        <v>1218</v>
      </c>
      <c r="F3465" s="95"/>
      <c r="G3465" s="183">
        <v>1952418.44</v>
      </c>
    </row>
    <row r="3466" spans="1:7">
      <c r="A3466" s="79">
        <v>800016757</v>
      </c>
      <c r="B3466" s="34" t="s">
        <v>67</v>
      </c>
      <c r="C3466" s="34">
        <v>214615646</v>
      </c>
      <c r="D3466" s="131" t="s">
        <v>1217</v>
      </c>
      <c r="E3466" s="131" t="s">
        <v>1218</v>
      </c>
      <c r="F3466" s="95"/>
      <c r="G3466" s="183">
        <v>125173.96</v>
      </c>
    </row>
    <row r="3467" spans="1:7">
      <c r="A3467" s="79">
        <v>800017022</v>
      </c>
      <c r="B3467" s="34" t="s">
        <v>68</v>
      </c>
      <c r="C3467" s="34">
        <v>210054800</v>
      </c>
      <c r="D3467" s="131" t="s">
        <v>1217</v>
      </c>
      <c r="E3467" s="131" t="s">
        <v>1218</v>
      </c>
      <c r="F3467" s="95"/>
      <c r="G3467" s="183">
        <v>1652448.42</v>
      </c>
    </row>
    <row r="3468" spans="1:7">
      <c r="A3468" s="79">
        <v>800018650</v>
      </c>
      <c r="B3468" s="34" t="s">
        <v>70</v>
      </c>
      <c r="C3468" s="34">
        <v>211986219</v>
      </c>
      <c r="D3468" s="131" t="s">
        <v>1217</v>
      </c>
      <c r="E3468" s="131" t="s">
        <v>1218</v>
      </c>
      <c r="F3468" s="95"/>
      <c r="G3468" s="183">
        <v>152805.16</v>
      </c>
    </row>
    <row r="3469" spans="1:7">
      <c r="A3469" s="79">
        <v>800018689</v>
      </c>
      <c r="B3469" s="34" t="s">
        <v>71</v>
      </c>
      <c r="C3469" s="34">
        <v>210525805</v>
      </c>
      <c r="D3469" s="131" t="s">
        <v>1217</v>
      </c>
      <c r="E3469" s="131" t="s">
        <v>1218</v>
      </c>
      <c r="F3469" s="95"/>
      <c r="G3469" s="183">
        <v>202076.33</v>
      </c>
    </row>
    <row r="3470" spans="1:7">
      <c r="A3470" s="79">
        <v>800019000</v>
      </c>
      <c r="B3470" s="34" t="s">
        <v>72</v>
      </c>
      <c r="C3470" s="34">
        <v>210752207</v>
      </c>
      <c r="D3470" s="131" t="s">
        <v>1217</v>
      </c>
      <c r="E3470" s="131" t="s">
        <v>1218</v>
      </c>
      <c r="F3470" s="95"/>
      <c r="G3470" s="183">
        <v>2328309.65</v>
      </c>
    </row>
    <row r="3471" spans="1:7">
      <c r="A3471" s="79">
        <v>800019005</v>
      </c>
      <c r="B3471" s="34" t="s">
        <v>73</v>
      </c>
      <c r="C3471" s="34">
        <v>215452354</v>
      </c>
      <c r="D3471" s="131" t="s">
        <v>1217</v>
      </c>
      <c r="E3471" s="131" t="s">
        <v>1218</v>
      </c>
      <c r="F3471" s="95"/>
      <c r="G3471" s="183">
        <v>2335079.1</v>
      </c>
    </row>
    <row r="3472" spans="1:7">
      <c r="A3472" s="79">
        <v>800019111</v>
      </c>
      <c r="B3472" s="34" t="s">
        <v>74</v>
      </c>
      <c r="C3472" s="34">
        <v>210552405</v>
      </c>
      <c r="D3472" s="131" t="s">
        <v>1217</v>
      </c>
      <c r="E3472" s="131" t="s">
        <v>1218</v>
      </c>
      <c r="F3472" s="95"/>
      <c r="G3472" s="183">
        <v>1938698.14</v>
      </c>
    </row>
    <row r="3473" spans="1:7">
      <c r="A3473" s="79">
        <v>800019112</v>
      </c>
      <c r="B3473" s="34" t="s">
        <v>75</v>
      </c>
      <c r="C3473" s="34">
        <v>211852418</v>
      </c>
      <c r="D3473" s="131" t="s">
        <v>1217</v>
      </c>
      <c r="E3473" s="131" t="s">
        <v>1218</v>
      </c>
      <c r="F3473" s="95"/>
      <c r="G3473" s="183">
        <v>1321642.71</v>
      </c>
    </row>
    <row r="3474" spans="1:7">
      <c r="A3474" s="79">
        <v>800019218</v>
      </c>
      <c r="B3474" s="34" t="s">
        <v>76</v>
      </c>
      <c r="C3474" s="34">
        <v>213608436</v>
      </c>
      <c r="D3474" s="131" t="s">
        <v>1217</v>
      </c>
      <c r="E3474" s="131" t="s">
        <v>1218</v>
      </c>
      <c r="F3474" s="95"/>
      <c r="G3474" s="183">
        <v>2739299.3</v>
      </c>
    </row>
    <row r="3475" spans="1:7">
      <c r="A3475" s="79">
        <v>800019254</v>
      </c>
      <c r="B3475" s="34" t="s">
        <v>77</v>
      </c>
      <c r="C3475" s="34">
        <v>217508675</v>
      </c>
      <c r="D3475" s="131" t="s">
        <v>1217</v>
      </c>
      <c r="E3475" s="131" t="s">
        <v>1218</v>
      </c>
      <c r="F3475" s="95"/>
      <c r="G3475" s="183">
        <v>1340665.96</v>
      </c>
    </row>
    <row r="3476" spans="1:7">
      <c r="A3476" s="79">
        <v>800019685</v>
      </c>
      <c r="B3476" s="34" t="s">
        <v>79</v>
      </c>
      <c r="C3476" s="34">
        <v>219952699</v>
      </c>
      <c r="D3476" s="131" t="s">
        <v>1217</v>
      </c>
      <c r="E3476" s="131" t="s">
        <v>1218</v>
      </c>
      <c r="F3476" s="95"/>
      <c r="G3476" s="183">
        <v>3303982.71</v>
      </c>
    </row>
    <row r="3477" spans="1:7">
      <c r="A3477" s="79">
        <v>800019709</v>
      </c>
      <c r="B3477" s="34" t="s">
        <v>80</v>
      </c>
      <c r="C3477" s="34">
        <v>219815798</v>
      </c>
      <c r="D3477" s="131" t="s">
        <v>1217</v>
      </c>
      <c r="E3477" s="131" t="s">
        <v>1218</v>
      </c>
      <c r="F3477" s="95"/>
      <c r="G3477" s="183">
        <v>881024.21</v>
      </c>
    </row>
    <row r="3478" spans="1:7">
      <c r="A3478" s="79">
        <v>800019816</v>
      </c>
      <c r="B3478" s="34" t="s">
        <v>81</v>
      </c>
      <c r="C3478" s="34">
        <v>210352203</v>
      </c>
      <c r="D3478" s="131" t="s">
        <v>1217</v>
      </c>
      <c r="E3478" s="131" t="s">
        <v>1218</v>
      </c>
      <c r="F3478" s="95"/>
      <c r="G3478" s="183">
        <v>2142777.6</v>
      </c>
    </row>
    <row r="3479" spans="1:7">
      <c r="A3479" s="79">
        <v>800020324</v>
      </c>
      <c r="B3479" s="34" t="s">
        <v>84</v>
      </c>
      <c r="C3479" s="34">
        <v>214052540</v>
      </c>
      <c r="D3479" s="131" t="s">
        <v>1217</v>
      </c>
      <c r="E3479" s="131" t="s">
        <v>1218</v>
      </c>
      <c r="F3479" s="95"/>
      <c r="G3479" s="183">
        <v>2422421.2200000002</v>
      </c>
    </row>
    <row r="3480" spans="1:7">
      <c r="A3480" s="79">
        <v>800020733</v>
      </c>
      <c r="B3480" s="34" t="s">
        <v>86</v>
      </c>
      <c r="C3480" s="34">
        <v>218615686</v>
      </c>
      <c r="D3480" s="131" t="s">
        <v>1217</v>
      </c>
      <c r="E3480" s="131" t="s">
        <v>1218</v>
      </c>
      <c r="F3480" s="95"/>
      <c r="G3480" s="183">
        <v>299639.76</v>
      </c>
    </row>
    <row r="3481" spans="1:7">
      <c r="A3481" s="79">
        <v>800022618</v>
      </c>
      <c r="B3481" s="34" t="s">
        <v>87</v>
      </c>
      <c r="C3481" s="34">
        <v>215805658</v>
      </c>
      <c r="D3481" s="131" t="s">
        <v>1217</v>
      </c>
      <c r="E3481" s="131" t="s">
        <v>1218</v>
      </c>
      <c r="F3481" s="95"/>
      <c r="G3481" s="183">
        <v>512125.59</v>
      </c>
    </row>
    <row r="3482" spans="1:7">
      <c r="A3482" s="79">
        <v>800023383</v>
      </c>
      <c r="B3482" s="34" t="s">
        <v>89</v>
      </c>
      <c r="C3482" s="34">
        <v>210415104</v>
      </c>
      <c r="D3482" s="131" t="s">
        <v>1217</v>
      </c>
      <c r="E3482" s="131" t="s">
        <v>1218</v>
      </c>
      <c r="F3482" s="95"/>
      <c r="G3482" s="183">
        <v>443000.73</v>
      </c>
    </row>
    <row r="3483" spans="1:7">
      <c r="A3483" s="79">
        <v>800024789</v>
      </c>
      <c r="B3483" s="34" t="s">
        <v>90</v>
      </c>
      <c r="C3483" s="34">
        <v>214215442</v>
      </c>
      <c r="D3483" s="131" t="s">
        <v>1217</v>
      </c>
      <c r="E3483" s="131" t="s">
        <v>1218</v>
      </c>
      <c r="F3483" s="95"/>
      <c r="G3483" s="183">
        <v>53246.84</v>
      </c>
    </row>
    <row r="3484" spans="1:7">
      <c r="A3484" s="79">
        <v>800024977</v>
      </c>
      <c r="B3484" s="34" t="s">
        <v>91</v>
      </c>
      <c r="C3484" s="34">
        <v>218652786</v>
      </c>
      <c r="D3484" s="131" t="s">
        <v>1217</v>
      </c>
      <c r="E3484" s="131" t="s">
        <v>1218</v>
      </c>
      <c r="F3484" s="95"/>
      <c r="G3484" s="183">
        <v>6132691.2800000003</v>
      </c>
    </row>
    <row r="3485" spans="1:7">
      <c r="A3485" s="79">
        <v>800025608</v>
      </c>
      <c r="B3485" s="34" t="s">
        <v>92</v>
      </c>
      <c r="C3485" s="34">
        <v>219915299</v>
      </c>
      <c r="D3485" s="131" t="s">
        <v>1217</v>
      </c>
      <c r="E3485" s="131" t="s">
        <v>1218</v>
      </c>
      <c r="F3485" s="95"/>
      <c r="G3485" s="183">
        <v>589681.47</v>
      </c>
    </row>
    <row r="3486" spans="1:7">
      <c r="A3486" s="79">
        <v>800026368</v>
      </c>
      <c r="B3486" s="34" t="s">
        <v>94</v>
      </c>
      <c r="C3486" s="34">
        <v>217615276</v>
      </c>
      <c r="D3486" s="131" t="s">
        <v>1217</v>
      </c>
      <c r="E3486" s="131" t="s">
        <v>1218</v>
      </c>
      <c r="F3486" s="95"/>
      <c r="G3486" s="183">
        <v>106462.08</v>
      </c>
    </row>
    <row r="3487" spans="1:7">
      <c r="A3487" s="79">
        <v>800026685</v>
      </c>
      <c r="B3487" s="34" t="s">
        <v>95</v>
      </c>
      <c r="C3487" s="34">
        <v>215413654</v>
      </c>
      <c r="D3487" s="131" t="s">
        <v>1217</v>
      </c>
      <c r="E3487" s="131" t="s">
        <v>1218</v>
      </c>
      <c r="F3487" s="95"/>
      <c r="G3487" s="183">
        <v>6881207.4100000001</v>
      </c>
    </row>
    <row r="3488" spans="1:7">
      <c r="A3488" s="79">
        <v>800027292</v>
      </c>
      <c r="B3488" s="34" t="s">
        <v>97</v>
      </c>
      <c r="C3488" s="34">
        <v>213715837</v>
      </c>
      <c r="D3488" s="131" t="s">
        <v>1217</v>
      </c>
      <c r="E3488" s="131" t="s">
        <v>1218</v>
      </c>
      <c r="F3488" s="95"/>
      <c r="G3488" s="183">
        <v>1259794.1100000001</v>
      </c>
    </row>
    <row r="3489" spans="1:7">
      <c r="A3489" s="79">
        <v>800028432</v>
      </c>
      <c r="B3489" s="34" t="s">
        <v>99</v>
      </c>
      <c r="C3489" s="34">
        <v>213013430</v>
      </c>
      <c r="D3489" s="131" t="s">
        <v>1217</v>
      </c>
      <c r="E3489" s="131" t="s">
        <v>1218</v>
      </c>
      <c r="F3489" s="95"/>
      <c r="G3489" s="183">
        <v>2625071.67</v>
      </c>
    </row>
    <row r="3490" spans="1:7">
      <c r="A3490" s="79">
        <v>800028436</v>
      </c>
      <c r="B3490" s="34" t="s">
        <v>100</v>
      </c>
      <c r="C3490" s="34">
        <v>210815808</v>
      </c>
      <c r="D3490" s="131" t="s">
        <v>1217</v>
      </c>
      <c r="E3490" s="131" t="s">
        <v>1218</v>
      </c>
      <c r="F3490" s="95"/>
      <c r="G3490" s="183">
        <v>123719.34</v>
      </c>
    </row>
    <row r="3491" spans="1:7">
      <c r="A3491" s="79">
        <v>800028461</v>
      </c>
      <c r="B3491" s="34" t="s">
        <v>101</v>
      </c>
      <c r="C3491" s="34">
        <v>211115511</v>
      </c>
      <c r="D3491" s="131" t="s">
        <v>1217</v>
      </c>
      <c r="E3491" s="131" t="s">
        <v>1218</v>
      </c>
      <c r="F3491" s="95"/>
      <c r="G3491" s="183">
        <v>132303.04999999999</v>
      </c>
    </row>
    <row r="3492" spans="1:7">
      <c r="A3492" s="79">
        <v>800028517</v>
      </c>
      <c r="B3492" s="34" t="s">
        <v>102</v>
      </c>
      <c r="C3492" s="34">
        <v>213215632</v>
      </c>
      <c r="D3492" s="131" t="s">
        <v>1217</v>
      </c>
      <c r="E3492" s="131" t="s">
        <v>1218</v>
      </c>
      <c r="F3492" s="95"/>
      <c r="G3492" s="183">
        <v>564499.15</v>
      </c>
    </row>
    <row r="3493" spans="1:7">
      <c r="A3493" s="79">
        <v>800028576</v>
      </c>
      <c r="B3493" s="34" t="s">
        <v>103</v>
      </c>
      <c r="C3493" s="34">
        <v>217815778</v>
      </c>
      <c r="D3493" s="131" t="s">
        <v>1217</v>
      </c>
      <c r="E3493" s="131" t="s">
        <v>1218</v>
      </c>
      <c r="F3493" s="95"/>
      <c r="G3493" s="183">
        <v>29851.99</v>
      </c>
    </row>
    <row r="3494" spans="1:7">
      <c r="A3494" s="79">
        <v>800029513</v>
      </c>
      <c r="B3494" s="34" t="s">
        <v>105</v>
      </c>
      <c r="C3494" s="34">
        <v>218015580</v>
      </c>
      <c r="D3494" s="131" t="s">
        <v>1217</v>
      </c>
      <c r="E3494" s="131" t="s">
        <v>1218</v>
      </c>
      <c r="F3494" s="95"/>
      <c r="G3494" s="183">
        <v>2765.95</v>
      </c>
    </row>
    <row r="3495" spans="1:7">
      <c r="A3495" s="79">
        <v>800029660</v>
      </c>
      <c r="B3495" s="34" t="s">
        <v>106</v>
      </c>
      <c r="C3495" s="34">
        <v>215515455</v>
      </c>
      <c r="D3495" s="131" t="s">
        <v>1217</v>
      </c>
      <c r="E3495" s="131" t="s">
        <v>1218</v>
      </c>
      <c r="F3495" s="95"/>
      <c r="G3495" s="183">
        <v>48022.67</v>
      </c>
    </row>
    <row r="3496" spans="1:7">
      <c r="A3496" s="79">
        <v>800030988</v>
      </c>
      <c r="B3496" s="34" t="s">
        <v>108</v>
      </c>
      <c r="C3496" s="34">
        <v>217615776</v>
      </c>
      <c r="D3496" s="131" t="s">
        <v>1217</v>
      </c>
      <c r="E3496" s="131" t="s">
        <v>1218</v>
      </c>
      <c r="F3496" s="95"/>
      <c r="G3496" s="183">
        <v>243679.47</v>
      </c>
    </row>
    <row r="3497" spans="1:7">
      <c r="A3497" s="79">
        <v>800031075</v>
      </c>
      <c r="B3497" s="34" t="s">
        <v>110</v>
      </c>
      <c r="C3497" s="34">
        <v>215666456</v>
      </c>
      <c r="D3497" s="131" t="s">
        <v>1217</v>
      </c>
      <c r="E3497" s="131" t="s">
        <v>1218</v>
      </c>
      <c r="F3497" s="95"/>
      <c r="G3497" s="183">
        <v>297461.37</v>
      </c>
    </row>
    <row r="3498" spans="1:7">
      <c r="A3498" s="79">
        <v>800031874</v>
      </c>
      <c r="B3498" s="34" t="s">
        <v>111</v>
      </c>
      <c r="C3498" s="34">
        <v>212419824</v>
      </c>
      <c r="D3498" s="131" t="s">
        <v>1217</v>
      </c>
      <c r="E3498" s="131" t="s">
        <v>1218</v>
      </c>
      <c r="F3498" s="95"/>
      <c r="G3498" s="183">
        <v>230552.75</v>
      </c>
    </row>
    <row r="3499" spans="1:7">
      <c r="A3499" s="79">
        <v>800034476</v>
      </c>
      <c r="B3499" s="34" t="s">
        <v>113</v>
      </c>
      <c r="C3499" s="34">
        <v>218515185</v>
      </c>
      <c r="D3499" s="131" t="s">
        <v>1217</v>
      </c>
      <c r="E3499" s="131" t="s">
        <v>1218</v>
      </c>
      <c r="F3499" s="95"/>
      <c r="G3499" s="183">
        <v>200272.97</v>
      </c>
    </row>
    <row r="3500" spans="1:7">
      <c r="A3500" s="79">
        <v>800035024</v>
      </c>
      <c r="B3500" s="34" t="s">
        <v>114</v>
      </c>
      <c r="C3500" s="34">
        <v>211552215</v>
      </c>
      <c r="D3500" s="131" t="s">
        <v>1217</v>
      </c>
      <c r="E3500" s="131" t="s">
        <v>1218</v>
      </c>
      <c r="F3500" s="95"/>
      <c r="G3500" s="183">
        <v>2162669.2799999998</v>
      </c>
    </row>
    <row r="3501" spans="1:7">
      <c r="A3501" s="79">
        <v>800035482</v>
      </c>
      <c r="B3501" s="34" t="s">
        <v>115</v>
      </c>
      <c r="C3501" s="34">
        <v>218352083</v>
      </c>
      <c r="D3501" s="131" t="s">
        <v>1217</v>
      </c>
      <c r="E3501" s="131" t="s">
        <v>1218</v>
      </c>
      <c r="F3501" s="95"/>
      <c r="G3501" s="183">
        <v>1179126.33</v>
      </c>
    </row>
    <row r="3502" spans="1:7">
      <c r="A3502" s="79">
        <v>800035677</v>
      </c>
      <c r="B3502" s="34" t="s">
        <v>116</v>
      </c>
      <c r="C3502" s="34">
        <v>216013760</v>
      </c>
      <c r="D3502" s="131" t="s">
        <v>1217</v>
      </c>
      <c r="E3502" s="131" t="s">
        <v>1218</v>
      </c>
      <c r="F3502" s="95"/>
      <c r="G3502" s="183">
        <v>1456410.74</v>
      </c>
    </row>
    <row r="3503" spans="1:7">
      <c r="A3503" s="79">
        <v>800037166</v>
      </c>
      <c r="B3503" s="34" t="s">
        <v>117</v>
      </c>
      <c r="C3503" s="34">
        <v>215013650</v>
      </c>
      <c r="D3503" s="131" t="s">
        <v>1217</v>
      </c>
      <c r="E3503" s="131" t="s">
        <v>1218</v>
      </c>
      <c r="F3503" s="95"/>
      <c r="G3503" s="183">
        <v>1017304.79</v>
      </c>
    </row>
    <row r="3504" spans="1:7">
      <c r="A3504" s="79">
        <v>800037175</v>
      </c>
      <c r="B3504" s="34" t="s">
        <v>118</v>
      </c>
      <c r="C3504" s="34">
        <v>215713657</v>
      </c>
      <c r="D3504" s="131" t="s">
        <v>1217</v>
      </c>
      <c r="E3504" s="131" t="s">
        <v>1218</v>
      </c>
      <c r="F3504" s="95"/>
      <c r="G3504" s="183">
        <v>4039536.77</v>
      </c>
    </row>
    <row r="3505" spans="1:7">
      <c r="A3505" s="79">
        <v>800037232</v>
      </c>
      <c r="B3505" s="34" t="s">
        <v>119</v>
      </c>
      <c r="C3505" s="34">
        <v>216052560</v>
      </c>
      <c r="D3505" s="131" t="s">
        <v>1217</v>
      </c>
      <c r="E3505" s="131" t="s">
        <v>1218</v>
      </c>
      <c r="F3505" s="95"/>
      <c r="G3505" s="183">
        <v>689468.83</v>
      </c>
    </row>
    <row r="3506" spans="1:7">
      <c r="A3506" s="79">
        <v>800037371</v>
      </c>
      <c r="B3506" s="34" t="s">
        <v>120</v>
      </c>
      <c r="C3506" s="34">
        <v>210613006</v>
      </c>
      <c r="D3506" s="131" t="s">
        <v>1217</v>
      </c>
      <c r="E3506" s="131" t="s">
        <v>1218</v>
      </c>
      <c r="F3506" s="95"/>
      <c r="G3506" s="183">
        <v>2845865.22</v>
      </c>
    </row>
    <row r="3507" spans="1:7">
      <c r="A3507" s="79">
        <v>800038613</v>
      </c>
      <c r="B3507" s="34" t="s">
        <v>121</v>
      </c>
      <c r="C3507" s="34">
        <v>211213212</v>
      </c>
      <c r="D3507" s="131" t="s">
        <v>1217</v>
      </c>
      <c r="E3507" s="131" t="s">
        <v>1218</v>
      </c>
      <c r="F3507" s="95"/>
      <c r="G3507" s="183">
        <v>2420704.37</v>
      </c>
    </row>
    <row r="3508" spans="1:7">
      <c r="A3508" s="79">
        <v>800039213</v>
      </c>
      <c r="B3508" s="34" t="s">
        <v>122</v>
      </c>
      <c r="C3508" s="34">
        <v>219315693</v>
      </c>
      <c r="D3508" s="131" t="s">
        <v>1217</v>
      </c>
      <c r="E3508" s="131" t="s">
        <v>1218</v>
      </c>
      <c r="F3508" s="95"/>
      <c r="G3508" s="183">
        <v>1326960.58</v>
      </c>
    </row>
    <row r="3509" spans="1:7">
      <c r="A3509" s="79">
        <v>800039803</v>
      </c>
      <c r="B3509" s="34" t="s">
        <v>123</v>
      </c>
      <c r="C3509" s="34">
        <v>216154261</v>
      </c>
      <c r="D3509" s="131" t="s">
        <v>1217</v>
      </c>
      <c r="E3509" s="131" t="s">
        <v>1218</v>
      </c>
      <c r="F3509" s="95"/>
      <c r="G3509" s="183">
        <v>1577829.37</v>
      </c>
    </row>
    <row r="3510" spans="1:7">
      <c r="A3510" s="79">
        <v>800042974</v>
      </c>
      <c r="B3510" s="34" t="s">
        <v>124</v>
      </c>
      <c r="C3510" s="34">
        <v>214913549</v>
      </c>
      <c r="D3510" s="131" t="s">
        <v>1217</v>
      </c>
      <c r="E3510" s="131" t="s">
        <v>1218</v>
      </c>
      <c r="F3510" s="95"/>
      <c r="G3510" s="183">
        <v>4326264.0199999996</v>
      </c>
    </row>
    <row r="3511" spans="1:7">
      <c r="A3511" s="79">
        <v>800043486</v>
      </c>
      <c r="B3511" s="34" t="s">
        <v>125</v>
      </c>
      <c r="C3511" s="34">
        <v>216713667</v>
      </c>
      <c r="D3511" s="131" t="s">
        <v>1217</v>
      </c>
      <c r="E3511" s="131" t="s">
        <v>1218</v>
      </c>
      <c r="F3511" s="95"/>
      <c r="G3511" s="183">
        <v>905622.95</v>
      </c>
    </row>
    <row r="3512" spans="1:7">
      <c r="A3512" s="79">
        <v>800044113</v>
      </c>
      <c r="B3512" s="34" t="s">
        <v>126</v>
      </c>
      <c r="C3512" s="34">
        <v>210554405</v>
      </c>
      <c r="D3512" s="131" t="s">
        <v>1217</v>
      </c>
      <c r="E3512" s="131" t="s">
        <v>1218</v>
      </c>
      <c r="F3512" s="95"/>
      <c r="G3512" s="183">
        <v>3321510.92</v>
      </c>
    </row>
    <row r="3513" spans="1:7">
      <c r="A3513" s="79">
        <v>800049508</v>
      </c>
      <c r="B3513" s="34" t="s">
        <v>128</v>
      </c>
      <c r="C3513" s="34">
        <v>211415514</v>
      </c>
      <c r="D3513" s="131" t="s">
        <v>1217</v>
      </c>
      <c r="E3513" s="131" t="s">
        <v>1218</v>
      </c>
      <c r="F3513" s="95"/>
      <c r="G3513" s="183">
        <v>163704.62</v>
      </c>
    </row>
    <row r="3514" spans="1:7">
      <c r="A3514" s="79">
        <v>800049826</v>
      </c>
      <c r="B3514" s="34" t="s">
        <v>129</v>
      </c>
      <c r="C3514" s="34">
        <v>213570235</v>
      </c>
      <c r="D3514" s="131" t="s">
        <v>1217</v>
      </c>
      <c r="E3514" s="131" t="s">
        <v>1218</v>
      </c>
      <c r="F3514" s="95"/>
      <c r="G3514" s="183">
        <v>1194988.46</v>
      </c>
    </row>
    <row r="3515" spans="1:7">
      <c r="A3515" s="79">
        <v>800050331</v>
      </c>
      <c r="B3515" s="34" t="s">
        <v>130</v>
      </c>
      <c r="C3515" s="34">
        <v>210070400</v>
      </c>
      <c r="D3515" s="131" t="s">
        <v>1217</v>
      </c>
      <c r="E3515" s="131" t="s">
        <v>1218</v>
      </c>
      <c r="F3515" s="95"/>
      <c r="G3515" s="183">
        <v>29056.67</v>
      </c>
    </row>
    <row r="3516" spans="1:7">
      <c r="A3516" s="79">
        <v>800050791</v>
      </c>
      <c r="B3516" s="34" t="s">
        <v>132</v>
      </c>
      <c r="C3516" s="34">
        <v>212015720</v>
      </c>
      <c r="D3516" s="131" t="s">
        <v>1217</v>
      </c>
      <c r="E3516" s="131" t="s">
        <v>1218</v>
      </c>
      <c r="F3516" s="95"/>
      <c r="G3516" s="183">
        <v>565304.26</v>
      </c>
    </row>
    <row r="3517" spans="1:7">
      <c r="A3517" s="79">
        <v>800051167</v>
      </c>
      <c r="B3517" s="34" t="s">
        <v>133</v>
      </c>
      <c r="C3517" s="34">
        <v>210919809</v>
      </c>
      <c r="D3517" s="131" t="s">
        <v>1217</v>
      </c>
      <c r="E3517" s="131" t="s">
        <v>1218</v>
      </c>
      <c r="F3517" s="95"/>
      <c r="G3517" s="183">
        <v>1744087.23</v>
      </c>
    </row>
    <row r="3518" spans="1:7">
      <c r="A3518" s="79">
        <v>800051168</v>
      </c>
      <c r="B3518" s="34" t="s">
        <v>134</v>
      </c>
      <c r="C3518" s="34">
        <v>211819418</v>
      </c>
      <c r="D3518" s="131" t="s">
        <v>1217</v>
      </c>
      <c r="E3518" s="131" t="s">
        <v>1218</v>
      </c>
      <c r="F3518" s="95"/>
      <c r="G3518" s="183">
        <v>660550.31999999995</v>
      </c>
    </row>
    <row r="3519" spans="1:7">
      <c r="A3519" s="79">
        <v>800053552</v>
      </c>
      <c r="B3519" s="34" t="s">
        <v>135</v>
      </c>
      <c r="C3519" s="34">
        <v>213208832</v>
      </c>
      <c r="D3519" s="131" t="s">
        <v>1217</v>
      </c>
      <c r="E3519" s="131" t="s">
        <v>1218</v>
      </c>
      <c r="F3519" s="95"/>
      <c r="G3519" s="183">
        <v>768554.62</v>
      </c>
    </row>
    <row r="3520" spans="1:7">
      <c r="A3520" s="79">
        <v>800054249</v>
      </c>
      <c r="B3520" s="34" t="s">
        <v>136</v>
      </c>
      <c r="C3520" s="34">
        <v>218586885</v>
      </c>
      <c r="D3520" s="131" t="s">
        <v>1217</v>
      </c>
      <c r="E3520" s="131" t="s">
        <v>1218</v>
      </c>
      <c r="F3520" s="95"/>
      <c r="G3520" s="183">
        <v>1524967.65</v>
      </c>
    </row>
    <row r="3521" spans="1:7">
      <c r="A3521" s="79">
        <v>800059405</v>
      </c>
      <c r="B3521" s="34" t="s">
        <v>137</v>
      </c>
      <c r="C3521" s="34">
        <v>215544855</v>
      </c>
      <c r="D3521" s="131" t="s">
        <v>1217</v>
      </c>
      <c r="E3521" s="131" t="s">
        <v>1218</v>
      </c>
      <c r="F3521" s="95"/>
      <c r="G3521" s="183">
        <v>123788.53</v>
      </c>
    </row>
    <row r="3522" spans="1:7">
      <c r="A3522" s="79">
        <v>800061313</v>
      </c>
      <c r="B3522" s="34" t="s">
        <v>139</v>
      </c>
      <c r="C3522" s="34">
        <v>216570265</v>
      </c>
      <c r="D3522" s="131" t="s">
        <v>1217</v>
      </c>
      <c r="E3522" s="131" t="s">
        <v>1218</v>
      </c>
      <c r="F3522" s="95"/>
      <c r="G3522" s="183">
        <v>73091.600000000006</v>
      </c>
    </row>
    <row r="3523" spans="1:7">
      <c r="A3523" s="79">
        <v>800063791</v>
      </c>
      <c r="B3523" s="34" t="s">
        <v>141</v>
      </c>
      <c r="C3523" s="34">
        <v>215115051</v>
      </c>
      <c r="D3523" s="131" t="s">
        <v>1217</v>
      </c>
      <c r="E3523" s="131" t="s">
        <v>1218</v>
      </c>
      <c r="F3523" s="95"/>
      <c r="G3523" s="183">
        <v>177896.05</v>
      </c>
    </row>
    <row r="3524" spans="1:7">
      <c r="A3524" s="79">
        <v>800065411</v>
      </c>
      <c r="B3524" s="34" t="s">
        <v>142</v>
      </c>
      <c r="C3524" s="34">
        <v>213315533</v>
      </c>
      <c r="D3524" s="131" t="s">
        <v>1217</v>
      </c>
      <c r="E3524" s="131" t="s">
        <v>1218</v>
      </c>
      <c r="F3524" s="95"/>
      <c r="G3524" s="183">
        <v>70819.17</v>
      </c>
    </row>
    <row r="3525" spans="1:7">
      <c r="A3525" s="79">
        <v>800065474</v>
      </c>
      <c r="B3525" s="34" t="s">
        <v>143</v>
      </c>
      <c r="C3525" s="34">
        <v>210023500</v>
      </c>
      <c r="D3525" s="131" t="s">
        <v>1217</v>
      </c>
      <c r="E3525" s="131" t="s">
        <v>1218</v>
      </c>
      <c r="F3525" s="95"/>
      <c r="G3525" s="183">
        <v>1478586.04</v>
      </c>
    </row>
    <row r="3526" spans="1:7">
      <c r="A3526" s="79">
        <v>800065593</v>
      </c>
      <c r="B3526" s="34" t="s">
        <v>144</v>
      </c>
      <c r="C3526" s="34">
        <v>211815518</v>
      </c>
      <c r="D3526" s="131" t="s">
        <v>1217</v>
      </c>
      <c r="E3526" s="131" t="s">
        <v>1218</v>
      </c>
      <c r="F3526" s="95"/>
      <c r="G3526" s="183">
        <v>105923.27</v>
      </c>
    </row>
    <row r="3527" spans="1:7">
      <c r="A3527" s="79">
        <v>800066389</v>
      </c>
      <c r="B3527" s="34" t="s">
        <v>145</v>
      </c>
      <c r="C3527" s="34">
        <v>215015550</v>
      </c>
      <c r="D3527" s="131" t="s">
        <v>1217</v>
      </c>
      <c r="E3527" s="131" t="s">
        <v>1218</v>
      </c>
      <c r="F3527" s="95"/>
      <c r="G3527" s="183">
        <v>158128.14000000001</v>
      </c>
    </row>
    <row r="3528" spans="1:7">
      <c r="A3528" s="79">
        <v>800069901</v>
      </c>
      <c r="B3528" s="34" t="s">
        <v>147</v>
      </c>
      <c r="C3528" s="34">
        <v>217208372</v>
      </c>
      <c r="D3528" s="131" t="s">
        <v>1217</v>
      </c>
      <c r="E3528" s="131" t="s">
        <v>1218</v>
      </c>
      <c r="F3528" s="95"/>
      <c r="G3528" s="183">
        <v>2051173.69</v>
      </c>
    </row>
    <row r="3529" spans="1:7">
      <c r="A3529" s="79">
        <v>800070375</v>
      </c>
      <c r="B3529" s="34" t="s">
        <v>148</v>
      </c>
      <c r="C3529" s="34">
        <v>219927099</v>
      </c>
      <c r="D3529" s="131" t="s">
        <v>1217</v>
      </c>
      <c r="E3529" s="131" t="s">
        <v>1218</v>
      </c>
      <c r="F3529" s="95"/>
      <c r="G3529" s="183">
        <v>1750042.79</v>
      </c>
    </row>
    <row r="3530" spans="1:7">
      <c r="A3530" s="79">
        <v>800070682</v>
      </c>
      <c r="B3530" s="34" t="s">
        <v>149</v>
      </c>
      <c r="C3530" s="34">
        <v>211054810</v>
      </c>
      <c r="D3530" s="131" t="s">
        <v>1217</v>
      </c>
      <c r="E3530" s="131" t="s">
        <v>1218</v>
      </c>
      <c r="F3530" s="95"/>
      <c r="G3530" s="183">
        <v>4221486.2300000004</v>
      </c>
    </row>
    <row r="3531" spans="1:7">
      <c r="A3531" s="79">
        <v>800071934</v>
      </c>
      <c r="B3531" s="34" t="s">
        <v>150</v>
      </c>
      <c r="C3531" s="34">
        <v>217047170</v>
      </c>
      <c r="D3531" s="131" t="s">
        <v>1217</v>
      </c>
      <c r="E3531" s="131" t="s">
        <v>1218</v>
      </c>
      <c r="F3531" s="95"/>
      <c r="G3531" s="183">
        <v>1710154.02</v>
      </c>
    </row>
    <row r="3532" spans="1:7">
      <c r="A3532" s="79">
        <v>800072715</v>
      </c>
      <c r="B3532" s="34" t="s">
        <v>151</v>
      </c>
      <c r="C3532" s="34">
        <v>212325823</v>
      </c>
      <c r="D3532" s="131" t="s">
        <v>1217</v>
      </c>
      <c r="E3532" s="131" t="s">
        <v>1218</v>
      </c>
      <c r="F3532" s="95"/>
      <c r="G3532" s="183">
        <v>550286.54</v>
      </c>
    </row>
    <row r="3533" spans="1:7">
      <c r="A3533" s="79">
        <v>800073475</v>
      </c>
      <c r="B3533" s="34" t="s">
        <v>152</v>
      </c>
      <c r="C3533" s="34">
        <v>210225402</v>
      </c>
      <c r="D3533" s="131" t="s">
        <v>1217</v>
      </c>
      <c r="E3533" s="131" t="s">
        <v>1218</v>
      </c>
      <c r="F3533" s="95"/>
      <c r="G3533" s="183">
        <v>144045.32</v>
      </c>
    </row>
    <row r="3534" spans="1:7">
      <c r="A3534" s="79">
        <v>800074859</v>
      </c>
      <c r="B3534" s="34" t="s">
        <v>154</v>
      </c>
      <c r="C3534" s="34">
        <v>218015180</v>
      </c>
      <c r="D3534" s="131" t="s">
        <v>1217</v>
      </c>
      <c r="E3534" s="131" t="s">
        <v>1218</v>
      </c>
      <c r="F3534" s="95"/>
      <c r="G3534" s="183">
        <v>204714.06</v>
      </c>
    </row>
    <row r="3535" spans="1:7">
      <c r="A3535" s="79">
        <v>800075231</v>
      </c>
      <c r="B3535" s="34" t="s">
        <v>155</v>
      </c>
      <c r="C3535" s="34">
        <v>217023670</v>
      </c>
      <c r="D3535" s="131" t="s">
        <v>1217</v>
      </c>
      <c r="E3535" s="131" t="s">
        <v>1218</v>
      </c>
      <c r="F3535" s="95"/>
      <c r="G3535" s="183">
        <v>8679881.6199999992</v>
      </c>
    </row>
    <row r="3536" spans="1:7">
      <c r="A3536" s="79">
        <v>800075537</v>
      </c>
      <c r="B3536" s="34" t="s">
        <v>156</v>
      </c>
      <c r="C3536" s="34">
        <v>217823678</v>
      </c>
      <c r="D3536" s="131" t="s">
        <v>1217</v>
      </c>
      <c r="E3536" s="131" t="s">
        <v>1218</v>
      </c>
      <c r="F3536" s="95"/>
      <c r="G3536" s="183">
        <v>625629.88</v>
      </c>
    </row>
    <row r="3537" spans="1:7">
      <c r="A3537" s="79">
        <v>800076751</v>
      </c>
      <c r="B3537" s="34" t="s">
        <v>157</v>
      </c>
      <c r="C3537" s="34">
        <v>215808558</v>
      </c>
      <c r="D3537" s="131" t="s">
        <v>1217</v>
      </c>
      <c r="E3537" s="131" t="s">
        <v>1218</v>
      </c>
      <c r="F3537" s="95"/>
      <c r="G3537" s="183">
        <v>82324.3</v>
      </c>
    </row>
    <row r="3538" spans="1:7">
      <c r="A3538" s="79">
        <v>800077545</v>
      </c>
      <c r="B3538" s="34" t="s">
        <v>158</v>
      </c>
      <c r="C3538" s="34">
        <v>214715047</v>
      </c>
      <c r="D3538" s="131" t="s">
        <v>1217</v>
      </c>
      <c r="E3538" s="131" t="s">
        <v>1218</v>
      </c>
      <c r="F3538" s="95"/>
      <c r="G3538" s="183">
        <v>2586734.84</v>
      </c>
    </row>
    <row r="3539" spans="1:7">
      <c r="A3539" s="79">
        <v>800077808</v>
      </c>
      <c r="B3539" s="34" t="s">
        <v>159</v>
      </c>
      <c r="C3539" s="34">
        <v>218015480</v>
      </c>
      <c r="D3539" s="131" t="s">
        <v>1217</v>
      </c>
      <c r="E3539" s="131" t="s">
        <v>1218</v>
      </c>
      <c r="F3539" s="95"/>
      <c r="G3539" s="183">
        <v>89474.43</v>
      </c>
    </row>
    <row r="3540" spans="1:7">
      <c r="A3540" s="79">
        <v>800079162</v>
      </c>
      <c r="B3540" s="34" t="s">
        <v>161</v>
      </c>
      <c r="C3540" s="34">
        <v>218623586</v>
      </c>
      <c r="D3540" s="131" t="s">
        <v>1217</v>
      </c>
      <c r="E3540" s="131" t="s">
        <v>1218</v>
      </c>
      <c r="F3540" s="95"/>
      <c r="G3540" s="183">
        <v>42218.44</v>
      </c>
    </row>
    <row r="3541" spans="1:7">
      <c r="A3541" s="79">
        <v>800081091</v>
      </c>
      <c r="B3541" s="34" t="s">
        <v>162</v>
      </c>
      <c r="C3541" s="34">
        <v>212325123</v>
      </c>
      <c r="D3541" s="131" t="s">
        <v>1217</v>
      </c>
      <c r="E3541" s="131" t="s">
        <v>1218</v>
      </c>
      <c r="F3541" s="95"/>
      <c r="G3541" s="183">
        <v>180125.23</v>
      </c>
    </row>
    <row r="3542" spans="1:7">
      <c r="A3542" s="79">
        <v>800083233</v>
      </c>
      <c r="B3542" s="34" t="s">
        <v>163</v>
      </c>
      <c r="C3542" s="34">
        <v>216415664</v>
      </c>
      <c r="D3542" s="131" t="s">
        <v>1217</v>
      </c>
      <c r="E3542" s="131" t="s">
        <v>1218</v>
      </c>
      <c r="F3542" s="95"/>
      <c r="G3542" s="183">
        <v>569896.27</v>
      </c>
    </row>
    <row r="3543" spans="1:7">
      <c r="A3543" s="79">
        <v>800083672</v>
      </c>
      <c r="B3543" s="34" t="s">
        <v>164</v>
      </c>
      <c r="C3543" s="34">
        <v>212352323</v>
      </c>
      <c r="D3543" s="131" t="s">
        <v>1217</v>
      </c>
      <c r="E3543" s="131" t="s">
        <v>1218</v>
      </c>
      <c r="F3543" s="95"/>
      <c r="G3543" s="183">
        <v>1328900.26</v>
      </c>
    </row>
    <row r="3544" spans="1:7">
      <c r="A3544" s="79">
        <v>800084378</v>
      </c>
      <c r="B3544" s="34" t="s">
        <v>165</v>
      </c>
      <c r="C3544" s="34">
        <v>211819318</v>
      </c>
      <c r="D3544" s="131" t="s">
        <v>1217</v>
      </c>
      <c r="E3544" s="131" t="s">
        <v>1218</v>
      </c>
      <c r="F3544" s="95"/>
      <c r="G3544" s="183">
        <v>3652849.68</v>
      </c>
    </row>
    <row r="3545" spans="1:7">
      <c r="A3545" s="79">
        <v>800091594</v>
      </c>
      <c r="B3545" s="34" t="s">
        <v>35</v>
      </c>
      <c r="C3545" s="34">
        <v>111818000</v>
      </c>
      <c r="D3545" s="131" t="s">
        <v>1217</v>
      </c>
      <c r="E3545" s="131" t="s">
        <v>1218</v>
      </c>
      <c r="F3545" s="95"/>
      <c r="G3545" s="183">
        <v>17354757.93</v>
      </c>
    </row>
    <row r="3546" spans="1:7">
      <c r="A3546" s="79">
        <v>800092788</v>
      </c>
      <c r="B3546" s="34" t="s">
        <v>169</v>
      </c>
      <c r="C3546" s="34">
        <v>211044110</v>
      </c>
      <c r="D3546" s="131" t="s">
        <v>1217</v>
      </c>
      <c r="E3546" s="131" t="s">
        <v>1218</v>
      </c>
      <c r="F3546" s="95"/>
      <c r="G3546" s="183">
        <v>223930.86</v>
      </c>
    </row>
    <row r="3547" spans="1:7">
      <c r="A3547" s="79">
        <v>800093386</v>
      </c>
      <c r="B3547" s="34" t="s">
        <v>170</v>
      </c>
      <c r="C3547" s="34">
        <v>215325053</v>
      </c>
      <c r="D3547" s="131" t="s">
        <v>1217</v>
      </c>
      <c r="E3547" s="131" t="s">
        <v>1218</v>
      </c>
      <c r="F3547" s="95"/>
      <c r="G3547" s="183">
        <v>530542.85</v>
      </c>
    </row>
    <row r="3548" spans="1:7">
      <c r="A3548" s="79">
        <v>800093437</v>
      </c>
      <c r="B3548" s="34" t="s">
        <v>171</v>
      </c>
      <c r="C3548" s="34">
        <v>214925649</v>
      </c>
      <c r="D3548" s="131" t="s">
        <v>1217</v>
      </c>
      <c r="E3548" s="131" t="s">
        <v>1218</v>
      </c>
      <c r="F3548" s="95"/>
      <c r="G3548" s="183">
        <v>465140.59</v>
      </c>
    </row>
    <row r="3549" spans="1:7">
      <c r="A3549" s="79">
        <v>800093439</v>
      </c>
      <c r="B3549" s="34" t="s">
        <v>172</v>
      </c>
      <c r="C3549" s="34">
        <v>211525815</v>
      </c>
      <c r="D3549" s="131" t="s">
        <v>1217</v>
      </c>
      <c r="E3549" s="131" t="s">
        <v>1218</v>
      </c>
      <c r="F3549" s="95"/>
      <c r="G3549" s="183">
        <v>398305.05</v>
      </c>
    </row>
    <row r="3550" spans="1:7">
      <c r="A3550" s="79">
        <v>800094164</v>
      </c>
      <c r="B3550" s="34" t="s">
        <v>17</v>
      </c>
      <c r="C3550" s="34">
        <v>118686000</v>
      </c>
      <c r="D3550" s="131" t="s">
        <v>1217</v>
      </c>
      <c r="E3550" s="131" t="s">
        <v>1218</v>
      </c>
      <c r="F3550" s="95"/>
      <c r="G3550" s="183">
        <v>21345361.859999999</v>
      </c>
    </row>
    <row r="3551" spans="1:7">
      <c r="A3551" s="79">
        <v>800094378</v>
      </c>
      <c r="B3551" s="34" t="s">
        <v>173</v>
      </c>
      <c r="C3551" s="34">
        <v>214908849</v>
      </c>
      <c r="D3551" s="131" t="s">
        <v>1217</v>
      </c>
      <c r="E3551" s="131" t="s">
        <v>1218</v>
      </c>
      <c r="F3551" s="95"/>
      <c r="G3551" s="183">
        <v>533069.35</v>
      </c>
    </row>
    <row r="3552" spans="1:7">
      <c r="A3552" s="79">
        <v>800094386</v>
      </c>
      <c r="B3552" s="34" t="s">
        <v>174</v>
      </c>
      <c r="C3552" s="34">
        <v>217308573</v>
      </c>
      <c r="D3552" s="131" t="s">
        <v>1217</v>
      </c>
      <c r="E3552" s="131" t="s">
        <v>1218</v>
      </c>
      <c r="F3552" s="95"/>
      <c r="G3552" s="183">
        <v>2633201.94</v>
      </c>
    </row>
    <row r="3553" spans="1:7">
      <c r="A3553" s="79">
        <v>800094449</v>
      </c>
      <c r="B3553" s="34" t="s">
        <v>175</v>
      </c>
      <c r="C3553" s="34">
        <v>212008520</v>
      </c>
      <c r="D3553" s="131" t="s">
        <v>1217</v>
      </c>
      <c r="E3553" s="131" t="s">
        <v>1218</v>
      </c>
      <c r="F3553" s="95"/>
      <c r="G3553" s="183">
        <v>508853.52</v>
      </c>
    </row>
    <row r="3554" spans="1:7">
      <c r="A3554" s="79">
        <v>800094457</v>
      </c>
      <c r="B3554" s="34" t="s">
        <v>176</v>
      </c>
      <c r="C3554" s="34">
        <v>214908549</v>
      </c>
      <c r="D3554" s="131" t="s">
        <v>1217</v>
      </c>
      <c r="E3554" s="131" t="s">
        <v>1218</v>
      </c>
      <c r="F3554" s="95"/>
      <c r="G3554" s="183">
        <v>844327.63</v>
      </c>
    </row>
    <row r="3555" spans="1:7">
      <c r="A3555" s="79">
        <v>800094462</v>
      </c>
      <c r="B3555" s="34" t="s">
        <v>177</v>
      </c>
      <c r="C3555" s="34">
        <v>213708137</v>
      </c>
      <c r="D3555" s="131" t="s">
        <v>1217</v>
      </c>
      <c r="E3555" s="131" t="s">
        <v>1218</v>
      </c>
      <c r="F3555" s="95"/>
      <c r="G3555" s="183">
        <v>4446828.58</v>
      </c>
    </row>
    <row r="3556" spans="1:7">
      <c r="A3556" s="79">
        <v>800094466</v>
      </c>
      <c r="B3556" s="34" t="s">
        <v>178</v>
      </c>
      <c r="C3556" s="34">
        <v>214108141</v>
      </c>
      <c r="D3556" s="131" t="s">
        <v>1217</v>
      </c>
      <c r="E3556" s="131" t="s">
        <v>1218</v>
      </c>
      <c r="F3556" s="95"/>
      <c r="G3556" s="183">
        <v>2360710.12</v>
      </c>
    </row>
    <row r="3557" spans="1:7">
      <c r="A3557" s="79">
        <v>800094622</v>
      </c>
      <c r="B3557" s="34" t="s">
        <v>179</v>
      </c>
      <c r="C3557" s="34">
        <v>219925099</v>
      </c>
      <c r="D3557" s="131" t="s">
        <v>1217</v>
      </c>
      <c r="E3557" s="131" t="s">
        <v>1218</v>
      </c>
      <c r="F3557" s="95"/>
      <c r="G3557" s="183">
        <v>296828.71999999997</v>
      </c>
    </row>
    <row r="3558" spans="1:7">
      <c r="A3558" s="79">
        <v>800094684</v>
      </c>
      <c r="B3558" s="34" t="s">
        <v>182</v>
      </c>
      <c r="C3558" s="34">
        <v>219925299</v>
      </c>
      <c r="D3558" s="131" t="s">
        <v>1217</v>
      </c>
      <c r="E3558" s="131" t="s">
        <v>1218</v>
      </c>
      <c r="F3558" s="95"/>
      <c r="G3558" s="183">
        <v>308235.08</v>
      </c>
    </row>
    <row r="3559" spans="1:7">
      <c r="A3559" s="79">
        <v>800094685</v>
      </c>
      <c r="B3559" s="34" t="s">
        <v>183</v>
      </c>
      <c r="C3559" s="34">
        <v>212825328</v>
      </c>
      <c r="D3559" s="131" t="s">
        <v>1217</v>
      </c>
      <c r="E3559" s="131" t="s">
        <v>1218</v>
      </c>
      <c r="F3559" s="95"/>
      <c r="G3559" s="183">
        <v>166200.94</v>
      </c>
    </row>
    <row r="3560" spans="1:7">
      <c r="A3560" s="79">
        <v>800094701</v>
      </c>
      <c r="B3560" s="34" t="s">
        <v>184</v>
      </c>
      <c r="C3560" s="34">
        <v>213525335</v>
      </c>
      <c r="D3560" s="131" t="s">
        <v>1217</v>
      </c>
      <c r="E3560" s="131" t="s">
        <v>1218</v>
      </c>
      <c r="F3560" s="95"/>
      <c r="G3560" s="183">
        <v>54377.18</v>
      </c>
    </row>
    <row r="3561" spans="1:7">
      <c r="A3561" s="79">
        <v>800094705</v>
      </c>
      <c r="B3561" s="34" t="s">
        <v>186</v>
      </c>
      <c r="C3561" s="34">
        <v>217225372</v>
      </c>
      <c r="D3561" s="131" t="s">
        <v>1217</v>
      </c>
      <c r="E3561" s="131" t="s">
        <v>1218</v>
      </c>
      <c r="F3561" s="95"/>
      <c r="G3561" s="183">
        <v>77685.09</v>
      </c>
    </row>
    <row r="3562" spans="1:7">
      <c r="A3562" s="79">
        <v>800094711</v>
      </c>
      <c r="B3562" s="34" t="s">
        <v>187</v>
      </c>
      <c r="C3562" s="34">
        <v>213625436</v>
      </c>
      <c r="D3562" s="131" t="s">
        <v>1217</v>
      </c>
      <c r="E3562" s="131" t="s">
        <v>1218</v>
      </c>
      <c r="F3562" s="95"/>
      <c r="G3562" s="183">
        <v>106347.42</v>
      </c>
    </row>
    <row r="3563" spans="1:7">
      <c r="A3563" s="79">
        <v>800094716</v>
      </c>
      <c r="B3563" s="34" t="s">
        <v>189</v>
      </c>
      <c r="C3563" s="34">
        <v>219425594</v>
      </c>
      <c r="D3563" s="131" t="s">
        <v>1217</v>
      </c>
      <c r="E3563" s="131" t="s">
        <v>1218</v>
      </c>
      <c r="F3563" s="95"/>
      <c r="G3563" s="183">
        <v>184868.79</v>
      </c>
    </row>
    <row r="3564" spans="1:7">
      <c r="A3564" s="79">
        <v>800094751</v>
      </c>
      <c r="B3564" s="34" t="s">
        <v>190</v>
      </c>
      <c r="C3564" s="34">
        <v>215325653</v>
      </c>
      <c r="D3564" s="131" t="s">
        <v>1217</v>
      </c>
      <c r="E3564" s="131" t="s">
        <v>1218</v>
      </c>
      <c r="F3564" s="95"/>
      <c r="G3564" s="183">
        <v>226276.18</v>
      </c>
    </row>
    <row r="3565" spans="1:7">
      <c r="A3565" s="79">
        <v>800094752</v>
      </c>
      <c r="B3565" s="34" t="s">
        <v>191</v>
      </c>
      <c r="C3565" s="34">
        <v>211825718</v>
      </c>
      <c r="D3565" s="131" t="s">
        <v>1217</v>
      </c>
      <c r="E3565" s="131" t="s">
        <v>1218</v>
      </c>
      <c r="F3565" s="95"/>
      <c r="G3565" s="183">
        <v>35597.089999999997</v>
      </c>
    </row>
    <row r="3566" spans="1:7">
      <c r="A3566" s="79">
        <v>800094755</v>
      </c>
      <c r="B3566" s="34" t="s">
        <v>192</v>
      </c>
      <c r="C3566" s="34">
        <v>215425754</v>
      </c>
      <c r="D3566" s="131" t="s">
        <v>1217</v>
      </c>
      <c r="E3566" s="131" t="s">
        <v>1218</v>
      </c>
      <c r="F3566" s="95"/>
      <c r="G3566" s="183">
        <v>10495894.439999999</v>
      </c>
    </row>
    <row r="3567" spans="1:7">
      <c r="A3567" s="79">
        <v>800094776</v>
      </c>
      <c r="B3567" s="34" t="s">
        <v>193</v>
      </c>
      <c r="C3567" s="34">
        <v>218525885</v>
      </c>
      <c r="D3567" s="131" t="s">
        <v>1217</v>
      </c>
      <c r="E3567" s="131" t="s">
        <v>1218</v>
      </c>
      <c r="F3567" s="95"/>
      <c r="G3567" s="183">
        <v>822170.36</v>
      </c>
    </row>
    <row r="3568" spans="1:7">
      <c r="A3568" s="79">
        <v>800094778</v>
      </c>
      <c r="B3568" s="34" t="s">
        <v>194</v>
      </c>
      <c r="C3568" s="34">
        <v>219825898</v>
      </c>
      <c r="D3568" s="131" t="s">
        <v>1217</v>
      </c>
      <c r="E3568" s="131" t="s">
        <v>1218</v>
      </c>
      <c r="F3568" s="95"/>
      <c r="G3568" s="183">
        <v>236823.26</v>
      </c>
    </row>
    <row r="3569" spans="1:7">
      <c r="A3569" s="79">
        <v>800094844</v>
      </c>
      <c r="B3569" s="34" t="s">
        <v>196</v>
      </c>
      <c r="C3569" s="34">
        <v>213808638</v>
      </c>
      <c r="D3569" s="131" t="s">
        <v>1217</v>
      </c>
      <c r="E3569" s="131" t="s">
        <v>1218</v>
      </c>
      <c r="F3569" s="95"/>
      <c r="G3569" s="183">
        <v>7914684.1699999999</v>
      </c>
    </row>
    <row r="3570" spans="1:7">
      <c r="A3570" s="79">
        <v>800095174</v>
      </c>
      <c r="B3570" s="34" t="s">
        <v>197</v>
      </c>
      <c r="C3570" s="34">
        <v>219925799</v>
      </c>
      <c r="D3570" s="131" t="s">
        <v>1217</v>
      </c>
      <c r="E3570" s="131" t="s">
        <v>1218</v>
      </c>
      <c r="F3570" s="95"/>
      <c r="G3570" s="183">
        <v>164182.13</v>
      </c>
    </row>
    <row r="3571" spans="1:7">
      <c r="A3571" s="79">
        <v>800095461</v>
      </c>
      <c r="B3571" s="34" t="s">
        <v>198</v>
      </c>
      <c r="C3571" s="34">
        <v>211617616</v>
      </c>
      <c r="D3571" s="131" t="s">
        <v>1217</v>
      </c>
      <c r="E3571" s="131" t="s">
        <v>1218</v>
      </c>
      <c r="F3571" s="95"/>
      <c r="G3571" s="183">
        <v>1150256.6599999999</v>
      </c>
    </row>
    <row r="3572" spans="1:7">
      <c r="A3572" s="79">
        <v>800095466</v>
      </c>
      <c r="B3572" s="34" t="s">
        <v>199</v>
      </c>
      <c r="C3572" s="34">
        <v>214213442</v>
      </c>
      <c r="D3572" s="131" t="s">
        <v>1217</v>
      </c>
      <c r="E3572" s="131" t="s">
        <v>1218</v>
      </c>
      <c r="F3572" s="95"/>
      <c r="G3572" s="183">
        <v>7809960.7400000002</v>
      </c>
    </row>
    <row r="3573" spans="1:7">
      <c r="A3573" s="79">
        <v>800095511</v>
      </c>
      <c r="B3573" s="34" t="s">
        <v>200</v>
      </c>
      <c r="C3573" s="34">
        <v>214013440</v>
      </c>
      <c r="D3573" s="131" t="s">
        <v>1217</v>
      </c>
      <c r="E3573" s="131" t="s">
        <v>1218</v>
      </c>
      <c r="F3573" s="95"/>
      <c r="G3573" s="183">
        <v>1620612.9</v>
      </c>
    </row>
    <row r="3574" spans="1:7">
      <c r="A3574" s="79">
        <v>800095514</v>
      </c>
      <c r="B3574" s="34" t="s">
        <v>201</v>
      </c>
      <c r="C3574" s="34">
        <v>213313433</v>
      </c>
      <c r="D3574" s="131" t="s">
        <v>1217</v>
      </c>
      <c r="E3574" s="131" t="s">
        <v>1218</v>
      </c>
      <c r="F3574" s="95"/>
      <c r="G3574" s="183">
        <v>3484064.87</v>
      </c>
    </row>
    <row r="3575" spans="1:7">
      <c r="A3575" s="79">
        <v>800095530</v>
      </c>
      <c r="B3575" s="34" t="s">
        <v>202</v>
      </c>
      <c r="C3575" s="34">
        <v>218013780</v>
      </c>
      <c r="D3575" s="131" t="s">
        <v>1217</v>
      </c>
      <c r="E3575" s="131" t="s">
        <v>1218</v>
      </c>
      <c r="F3575" s="95"/>
      <c r="G3575" s="183">
        <v>2557226.15</v>
      </c>
    </row>
    <row r="3576" spans="1:7">
      <c r="A3576" s="79">
        <v>800095568</v>
      </c>
      <c r="B3576" s="34" t="s">
        <v>203</v>
      </c>
      <c r="C3576" s="34">
        <v>214125841</v>
      </c>
      <c r="D3576" s="131" t="s">
        <v>1217</v>
      </c>
      <c r="E3576" s="131" t="s">
        <v>1218</v>
      </c>
      <c r="F3576" s="95"/>
      <c r="G3576" s="183">
        <v>87114.559999999998</v>
      </c>
    </row>
    <row r="3577" spans="1:7">
      <c r="A3577" s="79">
        <v>800095589</v>
      </c>
      <c r="B3577" s="34" t="s">
        <v>204</v>
      </c>
      <c r="C3577" s="34">
        <v>217727077</v>
      </c>
      <c r="D3577" s="131" t="s">
        <v>1217</v>
      </c>
      <c r="E3577" s="131" t="s">
        <v>1218</v>
      </c>
      <c r="F3577" s="95"/>
      <c r="G3577" s="183">
        <v>1938895.19</v>
      </c>
    </row>
    <row r="3578" spans="1:7">
      <c r="A3578" s="79">
        <v>800095613</v>
      </c>
      <c r="B3578" s="34" t="s">
        <v>205</v>
      </c>
      <c r="C3578" s="34">
        <v>214527745</v>
      </c>
      <c r="D3578" s="131" t="s">
        <v>1217</v>
      </c>
      <c r="E3578" s="131" t="s">
        <v>1218</v>
      </c>
      <c r="F3578" s="95"/>
      <c r="G3578" s="183">
        <v>798761.21</v>
      </c>
    </row>
    <row r="3579" spans="1:7">
      <c r="A3579" s="79">
        <v>800095728</v>
      </c>
      <c r="B3579" s="34" t="s">
        <v>206</v>
      </c>
      <c r="C3579" s="34">
        <v>210118001</v>
      </c>
      <c r="D3579" s="131" t="s">
        <v>1217</v>
      </c>
      <c r="E3579" s="131" t="s">
        <v>1218</v>
      </c>
      <c r="F3579" s="95"/>
      <c r="G3579" s="183">
        <v>19729295.719999999</v>
      </c>
    </row>
    <row r="3580" spans="1:7">
      <c r="A3580" s="79">
        <v>800095734</v>
      </c>
      <c r="B3580" s="34" t="s">
        <v>207</v>
      </c>
      <c r="C3580" s="34">
        <v>219418094</v>
      </c>
      <c r="D3580" s="131" t="s">
        <v>1217</v>
      </c>
      <c r="E3580" s="131" t="s">
        <v>1218</v>
      </c>
      <c r="F3580" s="95"/>
      <c r="G3580" s="183">
        <v>583176.89</v>
      </c>
    </row>
    <row r="3581" spans="1:7">
      <c r="A3581" s="79">
        <v>800095754</v>
      </c>
      <c r="B3581" s="34" t="s">
        <v>208</v>
      </c>
      <c r="C3581" s="34">
        <v>215018150</v>
      </c>
      <c r="D3581" s="131" t="s">
        <v>1217</v>
      </c>
      <c r="E3581" s="131" t="s">
        <v>1218</v>
      </c>
      <c r="F3581" s="95"/>
      <c r="G3581" s="183">
        <v>129277.55</v>
      </c>
    </row>
    <row r="3582" spans="1:7">
      <c r="A3582" s="79">
        <v>800095760</v>
      </c>
      <c r="B3582" s="34" t="s">
        <v>210</v>
      </c>
      <c r="C3582" s="34">
        <v>214718247</v>
      </c>
      <c r="D3582" s="131" t="s">
        <v>1217</v>
      </c>
      <c r="E3582" s="131" t="s">
        <v>1218</v>
      </c>
      <c r="F3582" s="95"/>
      <c r="G3582" s="183">
        <v>3660185.75</v>
      </c>
    </row>
    <row r="3583" spans="1:7">
      <c r="A3583" s="79">
        <v>800095775</v>
      </c>
      <c r="B3583" s="34" t="s">
        <v>214</v>
      </c>
      <c r="C3583" s="34">
        <v>219218592</v>
      </c>
      <c r="D3583" s="131" t="s">
        <v>1217</v>
      </c>
      <c r="E3583" s="131" t="s">
        <v>1218</v>
      </c>
      <c r="F3583" s="95"/>
      <c r="G3583" s="183">
        <v>1807182.73</v>
      </c>
    </row>
    <row r="3584" spans="1:7">
      <c r="A3584" s="79">
        <v>800095961</v>
      </c>
      <c r="B3584" s="34" t="s">
        <v>219</v>
      </c>
      <c r="C3584" s="34">
        <v>210019100</v>
      </c>
      <c r="D3584" s="131" t="s">
        <v>1217</v>
      </c>
      <c r="E3584" s="131" t="s">
        <v>1218</v>
      </c>
      <c r="F3584" s="95"/>
      <c r="G3584" s="183">
        <v>7450589.21</v>
      </c>
    </row>
    <row r="3585" spans="1:7">
      <c r="A3585" s="79">
        <v>800095978</v>
      </c>
      <c r="B3585" s="34" t="s">
        <v>220</v>
      </c>
      <c r="C3585" s="34">
        <v>211319513</v>
      </c>
      <c r="D3585" s="131" t="s">
        <v>1217</v>
      </c>
      <c r="E3585" s="131" t="s">
        <v>1218</v>
      </c>
      <c r="F3585" s="95"/>
      <c r="G3585" s="183">
        <v>801375.24</v>
      </c>
    </row>
    <row r="3586" spans="1:7">
      <c r="A3586" s="79">
        <v>800095983</v>
      </c>
      <c r="B3586" s="34" t="s">
        <v>222</v>
      </c>
      <c r="C3586" s="34">
        <v>212219622</v>
      </c>
      <c r="D3586" s="131" t="s">
        <v>1217</v>
      </c>
      <c r="E3586" s="131" t="s">
        <v>1218</v>
      </c>
      <c r="F3586" s="95"/>
      <c r="G3586" s="183">
        <v>1362699.4</v>
      </c>
    </row>
    <row r="3587" spans="1:7">
      <c r="A3587" s="79">
        <v>800095984</v>
      </c>
      <c r="B3587" s="34" t="s">
        <v>223</v>
      </c>
      <c r="C3587" s="34">
        <v>210119701</v>
      </c>
      <c r="D3587" s="131" t="s">
        <v>1217</v>
      </c>
      <c r="E3587" s="131" t="s">
        <v>1218</v>
      </c>
      <c r="F3587" s="95"/>
      <c r="G3587" s="183">
        <v>275320.74</v>
      </c>
    </row>
    <row r="3588" spans="1:7">
      <c r="A3588" s="79">
        <v>800095986</v>
      </c>
      <c r="B3588" s="34" t="s">
        <v>224</v>
      </c>
      <c r="C3588" s="34">
        <v>214319743</v>
      </c>
      <c r="D3588" s="131" t="s">
        <v>1217</v>
      </c>
      <c r="E3588" s="131" t="s">
        <v>1218</v>
      </c>
      <c r="F3588" s="95"/>
      <c r="G3588" s="183">
        <v>2032804.99</v>
      </c>
    </row>
    <row r="3589" spans="1:7">
      <c r="A3589" s="79">
        <v>800096558</v>
      </c>
      <c r="B3589" s="34" t="s">
        <v>225</v>
      </c>
      <c r="C3589" s="34">
        <v>211320013</v>
      </c>
      <c r="D3589" s="131" t="s">
        <v>1217</v>
      </c>
      <c r="E3589" s="131" t="s">
        <v>1218</v>
      </c>
      <c r="F3589" s="95"/>
      <c r="G3589" s="183">
        <v>4572669.13</v>
      </c>
    </row>
    <row r="3590" spans="1:7">
      <c r="A3590" s="79">
        <v>800096561</v>
      </c>
      <c r="B3590" s="34" t="s">
        <v>226</v>
      </c>
      <c r="C3590" s="34">
        <v>211120011</v>
      </c>
      <c r="D3590" s="131" t="s">
        <v>1217</v>
      </c>
      <c r="E3590" s="131" t="s">
        <v>1218</v>
      </c>
      <c r="F3590" s="95"/>
      <c r="G3590" s="183">
        <v>10532631.76</v>
      </c>
    </row>
    <row r="3591" spans="1:7">
      <c r="A3591" s="79">
        <v>800096576</v>
      </c>
      <c r="B3591" s="34" t="s">
        <v>227</v>
      </c>
      <c r="C3591" s="34">
        <v>214520045</v>
      </c>
      <c r="D3591" s="131" t="s">
        <v>1217</v>
      </c>
      <c r="E3591" s="131" t="s">
        <v>1218</v>
      </c>
      <c r="F3591" s="95"/>
      <c r="G3591" s="183">
        <v>977405.84</v>
      </c>
    </row>
    <row r="3592" spans="1:7">
      <c r="A3592" s="79">
        <v>800096580</v>
      </c>
      <c r="B3592" s="34" t="s">
        <v>228</v>
      </c>
      <c r="C3592" s="34">
        <v>212820228</v>
      </c>
      <c r="D3592" s="131" t="s">
        <v>1217</v>
      </c>
      <c r="E3592" s="131" t="s">
        <v>1218</v>
      </c>
      <c r="F3592" s="95"/>
      <c r="G3592" s="183">
        <v>4085266.65</v>
      </c>
    </row>
    <row r="3593" spans="1:7">
      <c r="A3593" s="79">
        <v>800096585</v>
      </c>
      <c r="B3593" s="34" t="s">
        <v>229</v>
      </c>
      <c r="C3593" s="34">
        <v>217820178</v>
      </c>
      <c r="D3593" s="131" t="s">
        <v>1217</v>
      </c>
      <c r="E3593" s="131" t="s">
        <v>1218</v>
      </c>
      <c r="F3593" s="95"/>
      <c r="G3593" s="183">
        <v>2082145.94</v>
      </c>
    </row>
    <row r="3594" spans="1:7">
      <c r="A3594" s="79">
        <v>800096587</v>
      </c>
      <c r="B3594" s="34" t="s">
        <v>230</v>
      </c>
      <c r="C3594" s="34">
        <v>213820238</v>
      </c>
      <c r="D3594" s="131" t="s">
        <v>1217</v>
      </c>
      <c r="E3594" s="131" t="s">
        <v>1218</v>
      </c>
      <c r="F3594" s="95"/>
      <c r="G3594" s="183">
        <v>3131097.89</v>
      </c>
    </row>
    <row r="3595" spans="1:7">
      <c r="A3595" s="79">
        <v>800096592</v>
      </c>
      <c r="B3595" s="34" t="s">
        <v>231</v>
      </c>
      <c r="C3595" s="34">
        <v>215020250</v>
      </c>
      <c r="D3595" s="131" t="s">
        <v>1217</v>
      </c>
      <c r="E3595" s="131" t="s">
        <v>1218</v>
      </c>
      <c r="F3595" s="95"/>
      <c r="G3595" s="183">
        <v>4389092.1500000004</v>
      </c>
    </row>
    <row r="3596" spans="1:7">
      <c r="A3596" s="79">
        <v>800096595</v>
      </c>
      <c r="B3596" s="34" t="s">
        <v>232</v>
      </c>
      <c r="C3596" s="34">
        <v>219520295</v>
      </c>
      <c r="D3596" s="131" t="s">
        <v>1217</v>
      </c>
      <c r="E3596" s="131" t="s">
        <v>1218</v>
      </c>
      <c r="F3596" s="95"/>
      <c r="G3596" s="183">
        <v>556213.31999999995</v>
      </c>
    </row>
    <row r="3597" spans="1:7">
      <c r="A3597" s="79">
        <v>800096597</v>
      </c>
      <c r="B3597" s="34" t="s">
        <v>233</v>
      </c>
      <c r="C3597" s="34">
        <v>211020310</v>
      </c>
      <c r="D3597" s="131" t="s">
        <v>1217</v>
      </c>
      <c r="E3597" s="131" t="s">
        <v>1218</v>
      </c>
      <c r="F3597" s="95"/>
      <c r="G3597" s="183">
        <v>394725.85</v>
      </c>
    </row>
    <row r="3598" spans="1:7">
      <c r="A3598" s="79">
        <v>800096599</v>
      </c>
      <c r="B3598" s="34" t="s">
        <v>234</v>
      </c>
      <c r="C3598" s="34">
        <v>218320383</v>
      </c>
      <c r="D3598" s="131" t="s">
        <v>1217</v>
      </c>
      <c r="E3598" s="131" t="s">
        <v>1218</v>
      </c>
      <c r="F3598" s="95"/>
      <c r="G3598" s="183">
        <v>761705.53</v>
      </c>
    </row>
    <row r="3599" spans="1:7">
      <c r="A3599" s="79">
        <v>800096605</v>
      </c>
      <c r="B3599" s="34" t="s">
        <v>235</v>
      </c>
      <c r="C3599" s="34">
        <v>212120621</v>
      </c>
      <c r="D3599" s="131" t="s">
        <v>1217</v>
      </c>
      <c r="E3599" s="131" t="s">
        <v>1218</v>
      </c>
      <c r="F3599" s="95"/>
      <c r="G3599" s="183">
        <v>2226045.21</v>
      </c>
    </row>
    <row r="3600" spans="1:7">
      <c r="A3600" s="79">
        <v>800096610</v>
      </c>
      <c r="B3600" s="34" t="s">
        <v>236</v>
      </c>
      <c r="C3600" s="34">
        <v>211720517</v>
      </c>
      <c r="D3600" s="131" t="s">
        <v>1217</v>
      </c>
      <c r="E3600" s="131" t="s">
        <v>1218</v>
      </c>
      <c r="F3600" s="95"/>
      <c r="G3600" s="183">
        <v>1520091.94</v>
      </c>
    </row>
    <row r="3601" spans="1:7">
      <c r="A3601" s="79">
        <v>800096613</v>
      </c>
      <c r="B3601" s="34" t="s">
        <v>237</v>
      </c>
      <c r="C3601" s="34">
        <v>215020550</v>
      </c>
      <c r="D3601" s="131" t="s">
        <v>1217</v>
      </c>
      <c r="E3601" s="131" t="s">
        <v>1218</v>
      </c>
      <c r="F3601" s="95"/>
      <c r="G3601" s="183">
        <v>1665252.53</v>
      </c>
    </row>
    <row r="3602" spans="1:7">
      <c r="A3602" s="79">
        <v>800096619</v>
      </c>
      <c r="B3602" s="34" t="s">
        <v>238</v>
      </c>
      <c r="C3602" s="34">
        <v>211020710</v>
      </c>
      <c r="D3602" s="131" t="s">
        <v>1217</v>
      </c>
      <c r="E3602" s="131" t="s">
        <v>1218</v>
      </c>
      <c r="F3602" s="95"/>
      <c r="G3602" s="183">
        <v>1307097.76</v>
      </c>
    </row>
    <row r="3603" spans="1:7">
      <c r="A3603" s="79">
        <v>800096623</v>
      </c>
      <c r="B3603" s="34" t="s">
        <v>239</v>
      </c>
      <c r="C3603" s="34">
        <v>215020750</v>
      </c>
      <c r="D3603" s="131" t="s">
        <v>1217</v>
      </c>
      <c r="E3603" s="131" t="s">
        <v>1218</v>
      </c>
      <c r="F3603" s="95"/>
      <c r="G3603" s="183">
        <v>2169712.0699999998</v>
      </c>
    </row>
    <row r="3604" spans="1:7">
      <c r="A3604" s="79">
        <v>800096626</v>
      </c>
      <c r="B3604" s="34" t="s">
        <v>240</v>
      </c>
      <c r="C3604" s="34">
        <v>218720787</v>
      </c>
      <c r="D3604" s="131" t="s">
        <v>1217</v>
      </c>
      <c r="E3604" s="131" t="s">
        <v>1218</v>
      </c>
      <c r="F3604" s="95"/>
      <c r="G3604" s="183">
        <v>1863052.02</v>
      </c>
    </row>
    <row r="3605" spans="1:7">
      <c r="A3605" s="79">
        <v>800096734</v>
      </c>
      <c r="B3605" s="34" t="s">
        <v>241</v>
      </c>
      <c r="C3605" s="34">
        <v>210123001</v>
      </c>
      <c r="D3605" s="131" t="s">
        <v>1217</v>
      </c>
      <c r="E3605" s="131" t="s">
        <v>1218</v>
      </c>
      <c r="F3605" s="95"/>
      <c r="G3605" s="183">
        <v>22065335.57</v>
      </c>
    </row>
    <row r="3606" spans="1:7">
      <c r="A3606" s="79">
        <v>800096737</v>
      </c>
      <c r="B3606" s="34" t="s">
        <v>242</v>
      </c>
      <c r="C3606" s="34">
        <v>216823068</v>
      </c>
      <c r="D3606" s="131" t="s">
        <v>1217</v>
      </c>
      <c r="E3606" s="131" t="s">
        <v>1218</v>
      </c>
      <c r="F3606" s="95"/>
      <c r="G3606" s="183">
        <v>326579.88</v>
      </c>
    </row>
    <row r="3607" spans="1:7">
      <c r="A3607" s="79">
        <v>800096739</v>
      </c>
      <c r="B3607" s="34" t="s">
        <v>243</v>
      </c>
      <c r="C3607" s="34">
        <v>217923079</v>
      </c>
      <c r="D3607" s="131" t="s">
        <v>1217</v>
      </c>
      <c r="E3607" s="131" t="s">
        <v>1218</v>
      </c>
      <c r="F3607" s="95"/>
      <c r="G3607" s="183">
        <v>1723948.78</v>
      </c>
    </row>
    <row r="3608" spans="1:7">
      <c r="A3608" s="79">
        <v>800096740</v>
      </c>
      <c r="B3608" s="34" t="s">
        <v>244</v>
      </c>
      <c r="C3608" s="34">
        <v>219023090</v>
      </c>
      <c r="D3608" s="131" t="s">
        <v>1217</v>
      </c>
      <c r="E3608" s="131" t="s">
        <v>1218</v>
      </c>
      <c r="F3608" s="95"/>
      <c r="G3608" s="183">
        <v>2529010.9900000002</v>
      </c>
    </row>
    <row r="3609" spans="1:7">
      <c r="A3609" s="79">
        <v>800096744</v>
      </c>
      <c r="B3609" s="34" t="s">
        <v>245</v>
      </c>
      <c r="C3609" s="34">
        <v>216223162</v>
      </c>
      <c r="D3609" s="131" t="s">
        <v>1217</v>
      </c>
      <c r="E3609" s="131" t="s">
        <v>1218</v>
      </c>
      <c r="F3609" s="95"/>
      <c r="G3609" s="183">
        <v>5387092.6500000004</v>
      </c>
    </row>
    <row r="3610" spans="1:7">
      <c r="A3610" s="79">
        <v>800096746</v>
      </c>
      <c r="B3610" s="34" t="s">
        <v>246</v>
      </c>
      <c r="C3610" s="34">
        <v>218923189</v>
      </c>
      <c r="D3610" s="131" t="s">
        <v>1217</v>
      </c>
      <c r="E3610" s="131" t="s">
        <v>1218</v>
      </c>
      <c r="F3610" s="95"/>
      <c r="G3610" s="183">
        <v>356363.26</v>
      </c>
    </row>
    <row r="3611" spans="1:7">
      <c r="A3611" s="79">
        <v>800096750</v>
      </c>
      <c r="B3611" s="34" t="s">
        <v>247</v>
      </c>
      <c r="C3611" s="34">
        <v>216823168</v>
      </c>
      <c r="D3611" s="131" t="s">
        <v>1217</v>
      </c>
      <c r="E3611" s="131" t="s">
        <v>1218</v>
      </c>
      <c r="F3611" s="95"/>
      <c r="G3611" s="183">
        <v>7918958.0700000003</v>
      </c>
    </row>
    <row r="3612" spans="1:7">
      <c r="A3612" s="79">
        <v>800096753</v>
      </c>
      <c r="B3612" s="34" t="s">
        <v>248</v>
      </c>
      <c r="C3612" s="34">
        <v>218223182</v>
      </c>
      <c r="D3612" s="131" t="s">
        <v>1217</v>
      </c>
      <c r="E3612" s="131" t="s">
        <v>1218</v>
      </c>
      <c r="F3612" s="95"/>
      <c r="G3612" s="183">
        <v>3205221.77</v>
      </c>
    </row>
    <row r="3613" spans="1:7">
      <c r="A3613" s="79">
        <v>800096758</v>
      </c>
      <c r="B3613" s="34" t="s">
        <v>249</v>
      </c>
      <c r="C3613" s="34">
        <v>211723417</v>
      </c>
      <c r="D3613" s="131" t="s">
        <v>1217</v>
      </c>
      <c r="E3613" s="131" t="s">
        <v>1218</v>
      </c>
      <c r="F3613" s="95"/>
      <c r="G3613" s="183">
        <v>6424806.7400000002</v>
      </c>
    </row>
    <row r="3614" spans="1:7">
      <c r="A3614" s="79">
        <v>800096761</v>
      </c>
      <c r="B3614" s="34" t="s">
        <v>250</v>
      </c>
      <c r="C3614" s="34">
        <v>211923419</v>
      </c>
      <c r="D3614" s="131" t="s">
        <v>1217</v>
      </c>
      <c r="E3614" s="131" t="s">
        <v>1218</v>
      </c>
      <c r="F3614" s="95"/>
      <c r="G3614" s="183">
        <v>928018.95</v>
      </c>
    </row>
    <row r="3615" spans="1:7">
      <c r="A3615" s="79">
        <v>800096762</v>
      </c>
      <c r="B3615" s="34" t="s">
        <v>251</v>
      </c>
      <c r="C3615" s="34">
        <v>216423464</v>
      </c>
      <c r="D3615" s="131" t="s">
        <v>1217</v>
      </c>
      <c r="E3615" s="131" t="s">
        <v>1218</v>
      </c>
      <c r="F3615" s="95"/>
      <c r="G3615" s="183">
        <v>289192.75</v>
      </c>
    </row>
    <row r="3616" spans="1:7">
      <c r="A3616" s="79">
        <v>800096763</v>
      </c>
      <c r="B3616" s="34" t="s">
        <v>252</v>
      </c>
      <c r="C3616" s="34">
        <v>216623466</v>
      </c>
      <c r="D3616" s="131" t="s">
        <v>1217</v>
      </c>
      <c r="E3616" s="131" t="s">
        <v>1218</v>
      </c>
      <c r="F3616" s="95"/>
      <c r="G3616" s="183">
        <v>500940.15</v>
      </c>
    </row>
    <row r="3617" spans="1:7">
      <c r="A3617" s="79">
        <v>800096765</v>
      </c>
      <c r="B3617" s="34" t="s">
        <v>253</v>
      </c>
      <c r="C3617" s="34">
        <v>215523555</v>
      </c>
      <c r="D3617" s="131" t="s">
        <v>1217</v>
      </c>
      <c r="E3617" s="131" t="s">
        <v>1218</v>
      </c>
      <c r="F3617" s="95"/>
      <c r="G3617" s="183">
        <v>4228332.82</v>
      </c>
    </row>
    <row r="3618" spans="1:7">
      <c r="A3618" s="79">
        <v>800096766</v>
      </c>
      <c r="B3618" s="34" t="s">
        <v>254</v>
      </c>
      <c r="C3618" s="34">
        <v>217023570</v>
      </c>
      <c r="D3618" s="131" t="s">
        <v>1217</v>
      </c>
      <c r="E3618" s="131" t="s">
        <v>1218</v>
      </c>
      <c r="F3618" s="95"/>
      <c r="G3618" s="183">
        <v>3099582.51</v>
      </c>
    </row>
    <row r="3619" spans="1:7">
      <c r="A3619" s="79">
        <v>800096770</v>
      </c>
      <c r="B3619" s="34" t="s">
        <v>255</v>
      </c>
      <c r="C3619" s="34">
        <v>217423574</v>
      </c>
      <c r="D3619" s="131" t="s">
        <v>1217</v>
      </c>
      <c r="E3619" s="131" t="s">
        <v>1218</v>
      </c>
      <c r="F3619" s="95"/>
      <c r="G3619" s="183">
        <v>919513.35</v>
      </c>
    </row>
    <row r="3620" spans="1:7">
      <c r="A3620" s="79">
        <v>800096772</v>
      </c>
      <c r="B3620" s="34" t="s">
        <v>256</v>
      </c>
      <c r="C3620" s="34">
        <v>218023580</v>
      </c>
      <c r="D3620" s="131" t="s">
        <v>1217</v>
      </c>
      <c r="E3620" s="131" t="s">
        <v>1218</v>
      </c>
      <c r="F3620" s="95"/>
      <c r="G3620" s="183">
        <v>218409.24</v>
      </c>
    </row>
    <row r="3621" spans="1:7">
      <c r="A3621" s="79">
        <v>800096777</v>
      </c>
      <c r="B3621" s="34" t="s">
        <v>257</v>
      </c>
      <c r="C3621" s="34">
        <v>216023660</v>
      </c>
      <c r="D3621" s="131" t="s">
        <v>1217</v>
      </c>
      <c r="E3621" s="131" t="s">
        <v>1218</v>
      </c>
      <c r="F3621" s="95"/>
      <c r="G3621" s="183">
        <v>2894383.17</v>
      </c>
    </row>
    <row r="3622" spans="1:7">
      <c r="A3622" s="79">
        <v>800096781</v>
      </c>
      <c r="B3622" s="34" t="s">
        <v>258</v>
      </c>
      <c r="C3622" s="34">
        <v>217223672</v>
      </c>
      <c r="D3622" s="131" t="s">
        <v>1217</v>
      </c>
      <c r="E3622" s="131" t="s">
        <v>1218</v>
      </c>
      <c r="F3622" s="95"/>
      <c r="G3622" s="183">
        <v>4634237.47</v>
      </c>
    </row>
    <row r="3623" spans="1:7">
      <c r="A3623" s="79">
        <v>800096804</v>
      </c>
      <c r="B3623" s="34" t="s">
        <v>259</v>
      </c>
      <c r="C3623" s="34">
        <v>217523675</v>
      </c>
      <c r="D3623" s="131" t="s">
        <v>1217</v>
      </c>
      <c r="E3623" s="131" t="s">
        <v>1218</v>
      </c>
      <c r="F3623" s="95"/>
      <c r="G3623" s="183">
        <v>2291796.91</v>
      </c>
    </row>
    <row r="3624" spans="1:7">
      <c r="A3624" s="79">
        <v>800096807</v>
      </c>
      <c r="B3624" s="34" t="s">
        <v>261</v>
      </c>
      <c r="C3624" s="34">
        <v>210723807</v>
      </c>
      <c r="D3624" s="131" t="s">
        <v>1217</v>
      </c>
      <c r="E3624" s="131" t="s">
        <v>1218</v>
      </c>
      <c r="F3624" s="95"/>
      <c r="G3624" s="183">
        <v>6374092.4500000002</v>
      </c>
    </row>
    <row r="3625" spans="1:7">
      <c r="A3625" s="79">
        <v>800096808</v>
      </c>
      <c r="B3625" s="34" t="s">
        <v>262</v>
      </c>
      <c r="C3625" s="34">
        <v>215523855</v>
      </c>
      <c r="D3625" s="131" t="s">
        <v>1217</v>
      </c>
      <c r="E3625" s="131" t="s">
        <v>1218</v>
      </c>
      <c r="F3625" s="95"/>
      <c r="G3625" s="183">
        <v>2589248.46</v>
      </c>
    </row>
    <row r="3626" spans="1:7">
      <c r="A3626" s="79">
        <v>800097180</v>
      </c>
      <c r="B3626" s="34" t="s">
        <v>265</v>
      </c>
      <c r="C3626" s="34">
        <v>218541885</v>
      </c>
      <c r="D3626" s="131" t="s">
        <v>1217</v>
      </c>
      <c r="E3626" s="131" t="s">
        <v>1218</v>
      </c>
      <c r="F3626" s="95"/>
      <c r="G3626" s="183">
        <v>61492.24</v>
      </c>
    </row>
    <row r="3627" spans="1:7">
      <c r="A3627" s="79">
        <v>800098190</v>
      </c>
      <c r="B3627" s="34" t="s">
        <v>266</v>
      </c>
      <c r="C3627" s="34">
        <v>215050150</v>
      </c>
      <c r="D3627" s="131" t="s">
        <v>1217</v>
      </c>
      <c r="E3627" s="131" t="s">
        <v>1218</v>
      </c>
      <c r="F3627" s="95"/>
      <c r="G3627" s="183">
        <v>251482.64</v>
      </c>
    </row>
    <row r="3628" spans="1:7">
      <c r="A3628" s="79">
        <v>800098193</v>
      </c>
      <c r="B3628" s="34" t="s">
        <v>267</v>
      </c>
      <c r="C3628" s="34">
        <v>211850318</v>
      </c>
      <c r="D3628" s="131" t="s">
        <v>1217</v>
      </c>
      <c r="E3628" s="131" t="s">
        <v>1218</v>
      </c>
      <c r="F3628" s="95"/>
      <c r="G3628" s="183">
        <v>125357.93</v>
      </c>
    </row>
    <row r="3629" spans="1:7">
      <c r="A3629" s="79">
        <v>800098195</v>
      </c>
      <c r="B3629" s="34" t="s">
        <v>268</v>
      </c>
      <c r="C3629" s="34">
        <v>219050590</v>
      </c>
      <c r="D3629" s="131" t="s">
        <v>1217</v>
      </c>
      <c r="E3629" s="131" t="s">
        <v>1218</v>
      </c>
      <c r="F3629" s="95"/>
      <c r="G3629" s="183">
        <v>108805.18</v>
      </c>
    </row>
    <row r="3630" spans="1:7">
      <c r="A3630" s="79">
        <v>800098199</v>
      </c>
      <c r="B3630" s="34" t="s">
        <v>269</v>
      </c>
      <c r="C3630" s="34">
        <v>210650606</v>
      </c>
      <c r="D3630" s="131" t="s">
        <v>1217</v>
      </c>
      <c r="E3630" s="131" t="s">
        <v>1218</v>
      </c>
      <c r="F3630" s="95"/>
      <c r="G3630" s="183">
        <v>113792.3</v>
      </c>
    </row>
    <row r="3631" spans="1:7">
      <c r="A3631" s="79">
        <v>800098911</v>
      </c>
      <c r="B3631" s="34" t="s">
        <v>272</v>
      </c>
      <c r="C3631" s="34">
        <v>210120001</v>
      </c>
      <c r="D3631" s="131" t="s">
        <v>1217</v>
      </c>
      <c r="E3631" s="131" t="s">
        <v>1218</v>
      </c>
      <c r="F3631" s="95"/>
      <c r="G3631" s="183">
        <v>2679686.08</v>
      </c>
    </row>
    <row r="3632" spans="1:7">
      <c r="A3632" s="79">
        <v>800099052</v>
      </c>
      <c r="B3632" s="34" t="s">
        <v>273</v>
      </c>
      <c r="C3632" s="34">
        <v>212252022</v>
      </c>
      <c r="D3632" s="131" t="s">
        <v>1217</v>
      </c>
      <c r="E3632" s="131" t="s">
        <v>1218</v>
      </c>
      <c r="F3632" s="95"/>
      <c r="G3632" s="183">
        <v>643635.09</v>
      </c>
    </row>
    <row r="3633" spans="1:7">
      <c r="A3633" s="79">
        <v>800099054</v>
      </c>
      <c r="B3633" s="34" t="s">
        <v>274</v>
      </c>
      <c r="C3633" s="34">
        <v>211952019</v>
      </c>
      <c r="D3633" s="131" t="s">
        <v>1217</v>
      </c>
      <c r="E3633" s="131" t="s">
        <v>1218</v>
      </c>
      <c r="F3633" s="95"/>
      <c r="G3633" s="183">
        <v>977334.04</v>
      </c>
    </row>
    <row r="3634" spans="1:7">
      <c r="A3634" s="79">
        <v>800099055</v>
      </c>
      <c r="B3634" s="34" t="s">
        <v>275</v>
      </c>
      <c r="C3634" s="34">
        <v>213652036</v>
      </c>
      <c r="D3634" s="131" t="s">
        <v>1217</v>
      </c>
      <c r="E3634" s="131" t="s">
        <v>1218</v>
      </c>
      <c r="F3634" s="95"/>
      <c r="G3634" s="183">
        <v>2478496.9700000002</v>
      </c>
    </row>
    <row r="3635" spans="1:7">
      <c r="A3635" s="79">
        <v>800099058</v>
      </c>
      <c r="B3635" s="34" t="s">
        <v>276</v>
      </c>
      <c r="C3635" s="34">
        <v>215152051</v>
      </c>
      <c r="D3635" s="131" t="s">
        <v>1217</v>
      </c>
      <c r="E3635" s="131" t="s">
        <v>1218</v>
      </c>
      <c r="F3635" s="95"/>
      <c r="G3635" s="183">
        <v>1277085.24</v>
      </c>
    </row>
    <row r="3636" spans="1:7">
      <c r="A3636" s="79">
        <v>800099061</v>
      </c>
      <c r="B3636" s="34" t="s">
        <v>277</v>
      </c>
      <c r="C3636" s="34">
        <v>217952079</v>
      </c>
      <c r="D3636" s="131" t="s">
        <v>1217</v>
      </c>
      <c r="E3636" s="131" t="s">
        <v>1218</v>
      </c>
      <c r="F3636" s="95"/>
      <c r="G3636" s="183">
        <v>8988256.9299999997</v>
      </c>
    </row>
    <row r="3637" spans="1:7">
      <c r="A3637" s="79">
        <v>800099062</v>
      </c>
      <c r="B3637" s="34" t="s">
        <v>278</v>
      </c>
      <c r="C3637" s="34">
        <v>211052110</v>
      </c>
      <c r="D3637" s="131" t="s">
        <v>1217</v>
      </c>
      <c r="E3637" s="131" t="s">
        <v>1218</v>
      </c>
      <c r="F3637" s="95"/>
      <c r="G3637" s="183">
        <v>2350997.04</v>
      </c>
    </row>
    <row r="3638" spans="1:7">
      <c r="A3638" s="79">
        <v>800099064</v>
      </c>
      <c r="B3638" s="34" t="s">
        <v>279</v>
      </c>
      <c r="C3638" s="34">
        <v>211052210</v>
      </c>
      <c r="D3638" s="131" t="s">
        <v>1217</v>
      </c>
      <c r="E3638" s="131" t="s">
        <v>1218</v>
      </c>
      <c r="F3638" s="95"/>
      <c r="G3638" s="183">
        <v>1130858.18</v>
      </c>
    </row>
    <row r="3639" spans="1:7">
      <c r="A3639" s="79">
        <v>800099066</v>
      </c>
      <c r="B3639" s="34" t="s">
        <v>280</v>
      </c>
      <c r="C3639" s="34">
        <v>212752227</v>
      </c>
      <c r="D3639" s="131" t="s">
        <v>1217</v>
      </c>
      <c r="E3639" s="131" t="s">
        <v>1218</v>
      </c>
      <c r="F3639" s="95"/>
      <c r="G3639" s="183">
        <v>8859861.1600000001</v>
      </c>
    </row>
    <row r="3640" spans="1:7">
      <c r="A3640" s="79">
        <v>800099070</v>
      </c>
      <c r="B3640" s="34" t="s">
        <v>281</v>
      </c>
      <c r="C3640" s="34">
        <v>212452224</v>
      </c>
      <c r="D3640" s="131" t="s">
        <v>1217</v>
      </c>
      <c r="E3640" s="131" t="s">
        <v>1218</v>
      </c>
      <c r="F3640" s="95"/>
      <c r="G3640" s="183">
        <v>1179674.98</v>
      </c>
    </row>
    <row r="3641" spans="1:7">
      <c r="A3641" s="79">
        <v>800099072</v>
      </c>
      <c r="B3641" s="34" t="s">
        <v>282</v>
      </c>
      <c r="C3641" s="34">
        <v>213352233</v>
      </c>
      <c r="D3641" s="131" t="s">
        <v>1217</v>
      </c>
      <c r="E3641" s="131" t="s">
        <v>1218</v>
      </c>
      <c r="F3641" s="95"/>
      <c r="G3641" s="183">
        <v>805049.03</v>
      </c>
    </row>
    <row r="3642" spans="1:7">
      <c r="A3642" s="79">
        <v>800099076</v>
      </c>
      <c r="B3642" s="34" t="s">
        <v>283</v>
      </c>
      <c r="C3642" s="34">
        <v>215052250</v>
      </c>
      <c r="D3642" s="131" t="s">
        <v>1217</v>
      </c>
      <c r="E3642" s="131" t="s">
        <v>1218</v>
      </c>
      <c r="F3642" s="95"/>
      <c r="G3642" s="183">
        <v>23039333.52</v>
      </c>
    </row>
    <row r="3643" spans="1:7">
      <c r="A3643" s="79">
        <v>800099079</v>
      </c>
      <c r="B3643" s="34" t="s">
        <v>284</v>
      </c>
      <c r="C3643" s="34">
        <v>215652256</v>
      </c>
      <c r="D3643" s="131" t="s">
        <v>1217</v>
      </c>
      <c r="E3643" s="131" t="s">
        <v>1218</v>
      </c>
      <c r="F3643" s="95"/>
      <c r="G3643" s="183">
        <v>65403.46</v>
      </c>
    </row>
    <row r="3644" spans="1:7">
      <c r="A3644" s="79">
        <v>800099080</v>
      </c>
      <c r="B3644" s="34" t="s">
        <v>285</v>
      </c>
      <c r="C3644" s="34">
        <v>215852258</v>
      </c>
      <c r="D3644" s="131" t="s">
        <v>1217</v>
      </c>
      <c r="E3644" s="131" t="s">
        <v>1218</v>
      </c>
      <c r="F3644" s="95"/>
      <c r="G3644" s="183">
        <v>1441918.22</v>
      </c>
    </row>
    <row r="3645" spans="1:7">
      <c r="A3645" s="79">
        <v>800099084</v>
      </c>
      <c r="B3645" s="34" t="s">
        <v>286</v>
      </c>
      <c r="C3645" s="34">
        <v>216052260</v>
      </c>
      <c r="D3645" s="131" t="s">
        <v>1217</v>
      </c>
      <c r="E3645" s="131" t="s">
        <v>1218</v>
      </c>
      <c r="F3645" s="95"/>
      <c r="G3645" s="183">
        <v>7711107.2599999998</v>
      </c>
    </row>
    <row r="3646" spans="1:7">
      <c r="A3646" s="79">
        <v>800099085</v>
      </c>
      <c r="B3646" s="34" t="s">
        <v>287</v>
      </c>
      <c r="C3646" s="34">
        <v>212052520</v>
      </c>
      <c r="D3646" s="131" t="s">
        <v>1217</v>
      </c>
      <c r="E3646" s="131" t="s">
        <v>1218</v>
      </c>
      <c r="F3646" s="95"/>
      <c r="G3646" s="183">
        <v>1951863.74</v>
      </c>
    </row>
    <row r="3647" spans="1:7">
      <c r="A3647" s="79">
        <v>800099089</v>
      </c>
      <c r="B3647" s="34" t="s">
        <v>288</v>
      </c>
      <c r="C3647" s="34">
        <v>218752287</v>
      </c>
      <c r="D3647" s="131" t="s">
        <v>1217</v>
      </c>
      <c r="E3647" s="131" t="s">
        <v>1218</v>
      </c>
      <c r="F3647" s="95"/>
      <c r="G3647" s="183">
        <v>317868.53000000003</v>
      </c>
    </row>
    <row r="3648" spans="1:7">
      <c r="A3648" s="79">
        <v>800099090</v>
      </c>
      <c r="B3648" s="34" t="s">
        <v>289</v>
      </c>
      <c r="C3648" s="34">
        <v>212052320</v>
      </c>
      <c r="D3648" s="131" t="s">
        <v>1217</v>
      </c>
      <c r="E3648" s="131" t="s">
        <v>1218</v>
      </c>
      <c r="F3648" s="95"/>
      <c r="G3648" s="183">
        <v>773864.07</v>
      </c>
    </row>
    <row r="3649" spans="1:7">
      <c r="A3649" s="79">
        <v>800099092</v>
      </c>
      <c r="B3649" s="34" t="s">
        <v>290</v>
      </c>
      <c r="C3649" s="34">
        <v>215252352</v>
      </c>
      <c r="D3649" s="131" t="s">
        <v>1217</v>
      </c>
      <c r="E3649" s="131" t="s">
        <v>1218</v>
      </c>
      <c r="F3649" s="95"/>
      <c r="G3649" s="183">
        <v>2597684.94</v>
      </c>
    </row>
    <row r="3650" spans="1:7">
      <c r="A3650" s="79">
        <v>800099095</v>
      </c>
      <c r="B3650" s="34" t="s">
        <v>291</v>
      </c>
      <c r="C3650" s="34">
        <v>215652356</v>
      </c>
      <c r="D3650" s="131" t="s">
        <v>1217</v>
      </c>
      <c r="E3650" s="131" t="s">
        <v>1218</v>
      </c>
      <c r="F3650" s="95"/>
      <c r="G3650" s="183">
        <v>4083276.82</v>
      </c>
    </row>
    <row r="3651" spans="1:7">
      <c r="A3651" s="79">
        <v>800099098</v>
      </c>
      <c r="B3651" s="34" t="s">
        <v>292</v>
      </c>
      <c r="C3651" s="34">
        <v>217852378</v>
      </c>
      <c r="D3651" s="131" t="s">
        <v>1217</v>
      </c>
      <c r="E3651" s="131" t="s">
        <v>1218</v>
      </c>
      <c r="F3651" s="95"/>
      <c r="G3651" s="183">
        <v>1706187.39</v>
      </c>
    </row>
    <row r="3652" spans="1:7">
      <c r="A3652" s="79">
        <v>800099100</v>
      </c>
      <c r="B3652" s="34" t="s">
        <v>293</v>
      </c>
      <c r="C3652" s="34">
        <v>218152381</v>
      </c>
      <c r="D3652" s="131" t="s">
        <v>1217</v>
      </c>
      <c r="E3652" s="131" t="s">
        <v>1218</v>
      </c>
      <c r="F3652" s="95"/>
      <c r="G3652" s="183">
        <v>3160807.43</v>
      </c>
    </row>
    <row r="3653" spans="1:7">
      <c r="A3653" s="79">
        <v>800099102</v>
      </c>
      <c r="B3653" s="34" t="s">
        <v>294</v>
      </c>
      <c r="C3653" s="34">
        <v>219952399</v>
      </c>
      <c r="D3653" s="131" t="s">
        <v>1217</v>
      </c>
      <c r="E3653" s="131" t="s">
        <v>1218</v>
      </c>
      <c r="F3653" s="95"/>
      <c r="G3653" s="183">
        <v>3168444.43</v>
      </c>
    </row>
    <row r="3654" spans="1:7">
      <c r="A3654" s="79">
        <v>800099105</v>
      </c>
      <c r="B3654" s="34" t="s">
        <v>295</v>
      </c>
      <c r="C3654" s="34">
        <v>211152411</v>
      </c>
      <c r="D3654" s="131" t="s">
        <v>1217</v>
      </c>
      <c r="E3654" s="131" t="s">
        <v>1218</v>
      </c>
      <c r="F3654" s="95"/>
      <c r="G3654" s="183">
        <v>2319590.48</v>
      </c>
    </row>
    <row r="3655" spans="1:7">
      <c r="A3655" s="79">
        <v>800099106</v>
      </c>
      <c r="B3655" s="34" t="s">
        <v>296</v>
      </c>
      <c r="C3655" s="34">
        <v>212752427</v>
      </c>
      <c r="D3655" s="131" t="s">
        <v>1217</v>
      </c>
      <c r="E3655" s="131" t="s">
        <v>1218</v>
      </c>
      <c r="F3655" s="95"/>
      <c r="G3655" s="183">
        <v>855695.22</v>
      </c>
    </row>
    <row r="3656" spans="1:7">
      <c r="A3656" s="79">
        <v>800099108</v>
      </c>
      <c r="B3656" s="34" t="s">
        <v>297</v>
      </c>
      <c r="C3656" s="34">
        <v>213552435</v>
      </c>
      <c r="D3656" s="131" t="s">
        <v>1217</v>
      </c>
      <c r="E3656" s="131" t="s">
        <v>1218</v>
      </c>
      <c r="F3656" s="95"/>
      <c r="G3656" s="183">
        <v>461033.93</v>
      </c>
    </row>
    <row r="3657" spans="1:7">
      <c r="A3657" s="79">
        <v>800099111</v>
      </c>
      <c r="B3657" s="34" t="s">
        <v>298</v>
      </c>
      <c r="C3657" s="34">
        <v>217352473</v>
      </c>
      <c r="D3657" s="131" t="s">
        <v>1217</v>
      </c>
      <c r="E3657" s="131" t="s">
        <v>1218</v>
      </c>
      <c r="F3657" s="95"/>
      <c r="G3657" s="183">
        <v>2788350.03</v>
      </c>
    </row>
    <row r="3658" spans="1:7">
      <c r="A3658" s="79">
        <v>800099113</v>
      </c>
      <c r="B3658" s="34" t="s">
        <v>299</v>
      </c>
      <c r="C3658" s="34">
        <v>219052490</v>
      </c>
      <c r="D3658" s="131" t="s">
        <v>1217</v>
      </c>
      <c r="E3658" s="131" t="s">
        <v>1218</v>
      </c>
      <c r="F3658" s="95"/>
      <c r="G3658" s="183">
        <v>3892349.17</v>
      </c>
    </row>
    <row r="3659" spans="1:7">
      <c r="A3659" s="79">
        <v>800099115</v>
      </c>
      <c r="B3659" s="34" t="s">
        <v>300</v>
      </c>
      <c r="C3659" s="34">
        <v>210652506</v>
      </c>
      <c r="D3659" s="131" t="s">
        <v>1217</v>
      </c>
      <c r="E3659" s="131" t="s">
        <v>1218</v>
      </c>
      <c r="F3659" s="95"/>
      <c r="G3659" s="183">
        <v>1517805.36</v>
      </c>
    </row>
    <row r="3660" spans="1:7">
      <c r="A3660" s="79">
        <v>800099118</v>
      </c>
      <c r="B3660" s="34" t="s">
        <v>301</v>
      </c>
      <c r="C3660" s="34">
        <v>217352573</v>
      </c>
      <c r="D3660" s="131" t="s">
        <v>1217</v>
      </c>
      <c r="E3660" s="131" t="s">
        <v>1218</v>
      </c>
      <c r="F3660" s="95"/>
      <c r="G3660" s="183">
        <v>2469163.58</v>
      </c>
    </row>
    <row r="3661" spans="1:7">
      <c r="A3661" s="79">
        <v>800099122</v>
      </c>
      <c r="B3661" s="34" t="s">
        <v>302</v>
      </c>
      <c r="C3661" s="34">
        <v>218552585</v>
      </c>
      <c r="D3661" s="131" t="s">
        <v>1217</v>
      </c>
      <c r="E3661" s="131" t="s">
        <v>1218</v>
      </c>
      <c r="F3661" s="95"/>
      <c r="G3661" s="183">
        <v>1455208.42</v>
      </c>
    </row>
    <row r="3662" spans="1:7">
      <c r="A3662" s="79">
        <v>800099127</v>
      </c>
      <c r="B3662" s="34" t="s">
        <v>303</v>
      </c>
      <c r="C3662" s="34">
        <v>211252612</v>
      </c>
      <c r="D3662" s="131" t="s">
        <v>1217</v>
      </c>
      <c r="E3662" s="131" t="s">
        <v>1218</v>
      </c>
      <c r="F3662" s="95"/>
      <c r="G3662" s="183">
        <v>2670067.96</v>
      </c>
    </row>
    <row r="3663" spans="1:7">
      <c r="A3663" s="79">
        <v>800099132</v>
      </c>
      <c r="B3663" s="34" t="s">
        <v>304</v>
      </c>
      <c r="C3663" s="34">
        <v>212152621</v>
      </c>
      <c r="D3663" s="131" t="s">
        <v>1217</v>
      </c>
      <c r="E3663" s="131" t="s">
        <v>1218</v>
      </c>
      <c r="F3663" s="95"/>
      <c r="G3663" s="183">
        <v>1728801</v>
      </c>
    </row>
    <row r="3664" spans="1:7">
      <c r="A3664" s="79">
        <v>800099136</v>
      </c>
      <c r="B3664" s="34" t="s">
        <v>305</v>
      </c>
      <c r="C3664" s="34">
        <v>217852678</v>
      </c>
      <c r="D3664" s="131" t="s">
        <v>1217</v>
      </c>
      <c r="E3664" s="131" t="s">
        <v>1218</v>
      </c>
      <c r="F3664" s="95"/>
      <c r="G3664" s="183">
        <v>5863818.4800000004</v>
      </c>
    </row>
    <row r="3665" spans="1:7">
      <c r="A3665" s="79">
        <v>800099138</v>
      </c>
      <c r="B3665" s="34" t="s">
        <v>306</v>
      </c>
      <c r="C3665" s="34">
        <v>218352683</v>
      </c>
      <c r="D3665" s="131" t="s">
        <v>1217</v>
      </c>
      <c r="E3665" s="131" t="s">
        <v>1218</v>
      </c>
      <c r="F3665" s="95"/>
      <c r="G3665" s="183">
        <v>7527879.9699999997</v>
      </c>
    </row>
    <row r="3666" spans="1:7">
      <c r="A3666" s="79">
        <v>800099142</v>
      </c>
      <c r="B3666" s="34" t="s">
        <v>307</v>
      </c>
      <c r="C3666" s="34">
        <v>218752687</v>
      </c>
      <c r="D3666" s="131" t="s">
        <v>1217</v>
      </c>
      <c r="E3666" s="131" t="s">
        <v>1218</v>
      </c>
      <c r="F3666" s="95"/>
      <c r="G3666" s="183">
        <v>2646513.4</v>
      </c>
    </row>
    <row r="3667" spans="1:7">
      <c r="A3667" s="79">
        <v>800099143</v>
      </c>
      <c r="B3667" s="34" t="s">
        <v>308</v>
      </c>
      <c r="C3667" s="34">
        <v>219352693</v>
      </c>
      <c r="D3667" s="131" t="s">
        <v>1217</v>
      </c>
      <c r="E3667" s="131" t="s">
        <v>1218</v>
      </c>
      <c r="F3667" s="95"/>
      <c r="G3667" s="183">
        <v>560713.35</v>
      </c>
    </row>
    <row r="3668" spans="1:7">
      <c r="A3668" s="79">
        <v>800099147</v>
      </c>
      <c r="B3668" s="34" t="s">
        <v>309</v>
      </c>
      <c r="C3668" s="34">
        <v>219652696</v>
      </c>
      <c r="D3668" s="131" t="s">
        <v>1217</v>
      </c>
      <c r="E3668" s="131" t="s">
        <v>1218</v>
      </c>
      <c r="F3668" s="95"/>
      <c r="G3668" s="183">
        <v>2068753.41</v>
      </c>
    </row>
    <row r="3669" spans="1:7">
      <c r="A3669" s="79">
        <v>800099149</v>
      </c>
      <c r="B3669" s="34" t="s">
        <v>310</v>
      </c>
      <c r="C3669" s="34">
        <v>212052720</v>
      </c>
      <c r="D3669" s="131" t="s">
        <v>1217</v>
      </c>
      <c r="E3669" s="131" t="s">
        <v>1218</v>
      </c>
      <c r="F3669" s="95"/>
      <c r="G3669" s="183">
        <v>612203.94999999995</v>
      </c>
    </row>
    <row r="3670" spans="1:7">
      <c r="A3670" s="79">
        <v>800099151</v>
      </c>
      <c r="B3670" s="34" t="s">
        <v>311</v>
      </c>
      <c r="C3670" s="34">
        <v>218852788</v>
      </c>
      <c r="D3670" s="131" t="s">
        <v>1217</v>
      </c>
      <c r="E3670" s="131" t="s">
        <v>1218</v>
      </c>
      <c r="F3670" s="95"/>
      <c r="G3670" s="183">
        <v>61198.09</v>
      </c>
    </row>
    <row r="3671" spans="1:7">
      <c r="A3671" s="79">
        <v>800099152</v>
      </c>
      <c r="B3671" s="34" t="s">
        <v>312</v>
      </c>
      <c r="C3671" s="34">
        <v>213852838</v>
      </c>
      <c r="D3671" s="131" t="s">
        <v>1217</v>
      </c>
      <c r="E3671" s="131" t="s">
        <v>1218</v>
      </c>
      <c r="F3671" s="95"/>
      <c r="G3671" s="183">
        <v>9911030.1099999994</v>
      </c>
    </row>
    <row r="3672" spans="1:7">
      <c r="A3672" s="79">
        <v>800099153</v>
      </c>
      <c r="B3672" s="34" t="s">
        <v>313</v>
      </c>
      <c r="C3672" s="34">
        <v>218552885</v>
      </c>
      <c r="D3672" s="131" t="s">
        <v>1217</v>
      </c>
      <c r="E3672" s="131" t="s">
        <v>1218</v>
      </c>
      <c r="F3672" s="95"/>
      <c r="G3672" s="183">
        <v>249130.17</v>
      </c>
    </row>
    <row r="3673" spans="1:7">
      <c r="A3673" s="79">
        <v>800099187</v>
      </c>
      <c r="B3673" s="34" t="s">
        <v>314</v>
      </c>
      <c r="C3673" s="34">
        <v>211015810</v>
      </c>
      <c r="D3673" s="131" t="s">
        <v>1217</v>
      </c>
      <c r="E3673" s="131" t="s">
        <v>1218</v>
      </c>
      <c r="F3673" s="95"/>
      <c r="G3673" s="183">
        <v>208056.51</v>
      </c>
    </row>
    <row r="3674" spans="1:7">
      <c r="A3674" s="79">
        <v>800099196</v>
      </c>
      <c r="B3674" s="34" t="s">
        <v>315</v>
      </c>
      <c r="C3674" s="34">
        <v>212315223</v>
      </c>
      <c r="D3674" s="131" t="s">
        <v>1217</v>
      </c>
      <c r="E3674" s="131" t="s">
        <v>1218</v>
      </c>
      <c r="F3674" s="95"/>
      <c r="G3674" s="183">
        <v>67393.56</v>
      </c>
    </row>
    <row r="3675" spans="1:7">
      <c r="A3675" s="79">
        <v>800099199</v>
      </c>
      <c r="B3675" s="34" t="s">
        <v>316</v>
      </c>
      <c r="C3675" s="34">
        <v>218715087</v>
      </c>
      <c r="D3675" s="131" t="s">
        <v>1217</v>
      </c>
      <c r="E3675" s="131" t="s">
        <v>1218</v>
      </c>
      <c r="F3675" s="95"/>
      <c r="G3675" s="183">
        <v>271627.89</v>
      </c>
    </row>
    <row r="3676" spans="1:7">
      <c r="A3676" s="79">
        <v>800099202</v>
      </c>
      <c r="B3676" s="34" t="s">
        <v>317</v>
      </c>
      <c r="C3676" s="34">
        <v>213215332</v>
      </c>
      <c r="D3676" s="131" t="s">
        <v>1217</v>
      </c>
      <c r="E3676" s="131" t="s">
        <v>1218</v>
      </c>
      <c r="F3676" s="95"/>
      <c r="G3676" s="183">
        <v>145004.32999999999</v>
      </c>
    </row>
    <row r="3677" spans="1:7">
      <c r="A3677" s="79">
        <v>800099206</v>
      </c>
      <c r="B3677" s="34" t="s">
        <v>318</v>
      </c>
      <c r="C3677" s="34">
        <v>217715377</v>
      </c>
      <c r="D3677" s="131" t="s">
        <v>1217</v>
      </c>
      <c r="E3677" s="131" t="s">
        <v>1218</v>
      </c>
      <c r="F3677" s="95"/>
      <c r="G3677" s="183">
        <v>66958.91</v>
      </c>
    </row>
    <row r="3678" spans="1:7">
      <c r="A3678" s="79">
        <v>800099223</v>
      </c>
      <c r="B3678" s="34" t="s">
        <v>320</v>
      </c>
      <c r="C3678" s="34">
        <v>217844078</v>
      </c>
      <c r="D3678" s="131" t="s">
        <v>1217</v>
      </c>
      <c r="E3678" s="131" t="s">
        <v>1218</v>
      </c>
      <c r="F3678" s="95"/>
      <c r="G3678" s="183">
        <v>6047594.4699999997</v>
      </c>
    </row>
    <row r="3679" spans="1:7">
      <c r="A3679" s="79">
        <v>800099234</v>
      </c>
      <c r="B3679" s="34" t="s">
        <v>321</v>
      </c>
      <c r="C3679" s="34">
        <v>212554125</v>
      </c>
      <c r="D3679" s="131" t="s">
        <v>1217</v>
      </c>
      <c r="E3679" s="131" t="s">
        <v>1218</v>
      </c>
      <c r="F3679" s="95"/>
      <c r="G3679" s="183">
        <v>14364.08</v>
      </c>
    </row>
    <row r="3680" spans="1:7">
      <c r="A3680" s="79">
        <v>800099236</v>
      </c>
      <c r="B3680" s="34" t="s">
        <v>322</v>
      </c>
      <c r="C3680" s="34">
        <v>210654206</v>
      </c>
      <c r="D3680" s="131" t="s">
        <v>1217</v>
      </c>
      <c r="E3680" s="131" t="s">
        <v>1218</v>
      </c>
      <c r="F3680" s="95"/>
      <c r="G3680" s="183">
        <v>3069649.21</v>
      </c>
    </row>
    <row r="3681" spans="1:7">
      <c r="A3681" s="79">
        <v>800099237</v>
      </c>
      <c r="B3681" s="34" t="s">
        <v>323</v>
      </c>
      <c r="C3681" s="34">
        <v>213954239</v>
      </c>
      <c r="D3681" s="131" t="s">
        <v>1217</v>
      </c>
      <c r="E3681" s="131" t="s">
        <v>1218</v>
      </c>
      <c r="F3681" s="95"/>
      <c r="G3681" s="183">
        <v>105686.27</v>
      </c>
    </row>
    <row r="3682" spans="1:7">
      <c r="A3682" s="79">
        <v>800099238</v>
      </c>
      <c r="B3682" s="34" t="s">
        <v>324</v>
      </c>
      <c r="C3682" s="34">
        <v>214554245</v>
      </c>
      <c r="D3682" s="131" t="s">
        <v>1217</v>
      </c>
      <c r="E3682" s="131" t="s">
        <v>1218</v>
      </c>
      <c r="F3682" s="95"/>
      <c r="G3682" s="183">
        <v>997053.95</v>
      </c>
    </row>
    <row r="3683" spans="1:7">
      <c r="A3683" s="79">
        <v>800099241</v>
      </c>
      <c r="B3683" s="34" t="s">
        <v>325</v>
      </c>
      <c r="C3683" s="34">
        <v>214454344</v>
      </c>
      <c r="D3683" s="131" t="s">
        <v>1217</v>
      </c>
      <c r="E3683" s="131" t="s">
        <v>1218</v>
      </c>
      <c r="F3683" s="95"/>
      <c r="G3683" s="183">
        <v>445097.31</v>
      </c>
    </row>
    <row r="3684" spans="1:7">
      <c r="A3684" s="79">
        <v>800099260</v>
      </c>
      <c r="B3684" s="34" t="s">
        <v>327</v>
      </c>
      <c r="C3684" s="34">
        <v>217054670</v>
      </c>
      <c r="D3684" s="131" t="s">
        <v>1217</v>
      </c>
      <c r="E3684" s="131" t="s">
        <v>1218</v>
      </c>
      <c r="F3684" s="95"/>
      <c r="G3684" s="183">
        <v>955314.03</v>
      </c>
    </row>
    <row r="3685" spans="1:7">
      <c r="A3685" s="79">
        <v>800099263</v>
      </c>
      <c r="B3685" s="34" t="s">
        <v>329</v>
      </c>
      <c r="C3685" s="34">
        <v>212054720</v>
      </c>
      <c r="D3685" s="131" t="s">
        <v>1217</v>
      </c>
      <c r="E3685" s="131" t="s">
        <v>1218</v>
      </c>
      <c r="F3685" s="95"/>
      <c r="G3685" s="183">
        <v>1438000.22</v>
      </c>
    </row>
    <row r="3686" spans="1:7">
      <c r="A3686" s="79">
        <v>800099310</v>
      </c>
      <c r="B3686" s="34" t="s">
        <v>330</v>
      </c>
      <c r="C3686" s="34">
        <v>217066170</v>
      </c>
      <c r="D3686" s="131" t="s">
        <v>1217</v>
      </c>
      <c r="E3686" s="131" t="s">
        <v>1218</v>
      </c>
      <c r="F3686" s="95"/>
      <c r="G3686" s="183">
        <v>472026.21</v>
      </c>
    </row>
    <row r="3687" spans="1:7">
      <c r="A3687" s="79">
        <v>800099317</v>
      </c>
      <c r="B3687" s="34" t="s">
        <v>331</v>
      </c>
      <c r="C3687" s="34">
        <v>214066440</v>
      </c>
      <c r="D3687" s="131" t="s">
        <v>1217</v>
      </c>
      <c r="E3687" s="131" t="s">
        <v>1218</v>
      </c>
      <c r="F3687" s="95"/>
      <c r="G3687" s="183">
        <v>1801941.63</v>
      </c>
    </row>
    <row r="3688" spans="1:7">
      <c r="A3688" s="79">
        <v>800099390</v>
      </c>
      <c r="B3688" s="34" t="s">
        <v>332</v>
      </c>
      <c r="C3688" s="34">
        <v>219015090</v>
      </c>
      <c r="D3688" s="131" t="s">
        <v>1217</v>
      </c>
      <c r="E3688" s="131" t="s">
        <v>1218</v>
      </c>
      <c r="F3688" s="95"/>
      <c r="G3688" s="183">
        <v>12445.57</v>
      </c>
    </row>
    <row r="3689" spans="1:7">
      <c r="A3689" s="79">
        <v>800099425</v>
      </c>
      <c r="B3689" s="34" t="s">
        <v>333</v>
      </c>
      <c r="C3689" s="34">
        <v>212585225</v>
      </c>
      <c r="D3689" s="131" t="s">
        <v>1217</v>
      </c>
      <c r="E3689" s="131" t="s">
        <v>1218</v>
      </c>
      <c r="F3689" s="95"/>
      <c r="G3689" s="183">
        <v>218562.87</v>
      </c>
    </row>
    <row r="3690" spans="1:7">
      <c r="A3690" s="79">
        <v>800099429</v>
      </c>
      <c r="B3690" s="34" t="s">
        <v>334</v>
      </c>
      <c r="C3690" s="34">
        <v>216385263</v>
      </c>
      <c r="D3690" s="131" t="s">
        <v>1217</v>
      </c>
      <c r="E3690" s="131" t="s">
        <v>1218</v>
      </c>
      <c r="F3690" s="95"/>
      <c r="G3690" s="183">
        <v>49721.8</v>
      </c>
    </row>
    <row r="3691" spans="1:7">
      <c r="A3691" s="79">
        <v>800099431</v>
      </c>
      <c r="B3691" s="34" t="s">
        <v>335</v>
      </c>
      <c r="C3691" s="34">
        <v>210085400</v>
      </c>
      <c r="D3691" s="131" t="s">
        <v>1217</v>
      </c>
      <c r="E3691" s="131" t="s">
        <v>1218</v>
      </c>
      <c r="F3691" s="95"/>
      <c r="G3691" s="183">
        <v>2076.83</v>
      </c>
    </row>
    <row r="3692" spans="1:7">
      <c r="A3692" s="79">
        <v>800099441</v>
      </c>
      <c r="B3692" s="34" t="s">
        <v>336</v>
      </c>
      <c r="C3692" s="34">
        <v>212315723</v>
      </c>
      <c r="D3692" s="131" t="s">
        <v>1217</v>
      </c>
      <c r="E3692" s="131" t="s">
        <v>1218</v>
      </c>
      <c r="F3692" s="95"/>
      <c r="G3692" s="183">
        <v>250706.96</v>
      </c>
    </row>
    <row r="3693" spans="1:7">
      <c r="A3693" s="79">
        <v>800099455</v>
      </c>
      <c r="B3693" s="34" t="s">
        <v>337</v>
      </c>
      <c r="C3693" s="34">
        <v>212068020</v>
      </c>
      <c r="D3693" s="131" t="s">
        <v>1217</v>
      </c>
      <c r="E3693" s="131" t="s">
        <v>1218</v>
      </c>
      <c r="F3693" s="95"/>
      <c r="G3693" s="183">
        <v>45037.23</v>
      </c>
    </row>
    <row r="3694" spans="1:7">
      <c r="A3694" s="79">
        <v>800099631</v>
      </c>
      <c r="B3694" s="34" t="s">
        <v>339</v>
      </c>
      <c r="C3694" s="34">
        <v>214215842</v>
      </c>
      <c r="D3694" s="131" t="s">
        <v>1217</v>
      </c>
      <c r="E3694" s="131" t="s">
        <v>1218</v>
      </c>
      <c r="F3694" s="95"/>
      <c r="G3694" s="183">
        <v>156099.16</v>
      </c>
    </row>
    <row r="3695" spans="1:7">
      <c r="A3695" s="79">
        <v>800099635</v>
      </c>
      <c r="B3695" s="34" t="s">
        <v>340</v>
      </c>
      <c r="C3695" s="34">
        <v>213915839</v>
      </c>
      <c r="D3695" s="131" t="s">
        <v>1217</v>
      </c>
      <c r="E3695" s="131" t="s">
        <v>1218</v>
      </c>
      <c r="F3695" s="95"/>
      <c r="G3695" s="183">
        <v>112167.91</v>
      </c>
    </row>
    <row r="3696" spans="1:7">
      <c r="A3696" s="79">
        <v>800099642</v>
      </c>
      <c r="B3696" s="34" t="s">
        <v>342</v>
      </c>
      <c r="C3696" s="34">
        <v>211415814</v>
      </c>
      <c r="D3696" s="131" t="s">
        <v>1217</v>
      </c>
      <c r="E3696" s="131" t="s">
        <v>1218</v>
      </c>
      <c r="F3696" s="95"/>
      <c r="G3696" s="183">
        <v>307922.32</v>
      </c>
    </row>
    <row r="3697" spans="1:7">
      <c r="A3697" s="79">
        <v>800099662</v>
      </c>
      <c r="B3697" s="34" t="s">
        <v>344</v>
      </c>
      <c r="C3697" s="34">
        <v>216915469</v>
      </c>
      <c r="D3697" s="131" t="s">
        <v>1217</v>
      </c>
      <c r="E3697" s="131" t="s">
        <v>1218</v>
      </c>
      <c r="F3697" s="95"/>
      <c r="G3697" s="183">
        <v>90689.01</v>
      </c>
    </row>
    <row r="3698" spans="1:7">
      <c r="A3698" s="79">
        <v>800099665</v>
      </c>
      <c r="B3698" s="34" t="s">
        <v>345</v>
      </c>
      <c r="C3698" s="34">
        <v>218015380</v>
      </c>
      <c r="D3698" s="131" t="s">
        <v>1217</v>
      </c>
      <c r="E3698" s="131" t="s">
        <v>1218</v>
      </c>
      <c r="F3698" s="95"/>
      <c r="G3698" s="183">
        <v>121221.03</v>
      </c>
    </row>
    <row r="3699" spans="1:7">
      <c r="A3699" s="79">
        <v>800099714</v>
      </c>
      <c r="B3699" s="34" t="s">
        <v>348</v>
      </c>
      <c r="C3699" s="34">
        <v>211415114</v>
      </c>
      <c r="D3699" s="131" t="s">
        <v>1217</v>
      </c>
      <c r="E3699" s="131" t="s">
        <v>1218</v>
      </c>
      <c r="F3699" s="95"/>
      <c r="G3699" s="183">
        <v>237159.78</v>
      </c>
    </row>
    <row r="3700" spans="1:7">
      <c r="A3700" s="79">
        <v>800099721</v>
      </c>
      <c r="B3700" s="34" t="s">
        <v>349</v>
      </c>
      <c r="C3700" s="34">
        <v>210615106</v>
      </c>
      <c r="D3700" s="131" t="s">
        <v>1217</v>
      </c>
      <c r="E3700" s="131" t="s">
        <v>1218</v>
      </c>
      <c r="F3700" s="95"/>
      <c r="G3700" s="183">
        <v>240030.76</v>
      </c>
    </row>
    <row r="3701" spans="1:7">
      <c r="A3701" s="79">
        <v>800099723</v>
      </c>
      <c r="B3701" s="34" t="s">
        <v>350</v>
      </c>
      <c r="C3701" s="34">
        <v>213215232</v>
      </c>
      <c r="D3701" s="131" t="s">
        <v>1217</v>
      </c>
      <c r="E3701" s="131" t="s">
        <v>1218</v>
      </c>
      <c r="F3701" s="95"/>
      <c r="G3701" s="183">
        <v>107742.72</v>
      </c>
    </row>
    <row r="3702" spans="1:7">
      <c r="A3702" s="79">
        <v>800099818</v>
      </c>
      <c r="B3702" s="34" t="s">
        <v>351</v>
      </c>
      <c r="C3702" s="34">
        <v>212268522</v>
      </c>
      <c r="D3702" s="131" t="s">
        <v>1217</v>
      </c>
      <c r="E3702" s="131" t="s">
        <v>1218</v>
      </c>
      <c r="F3702" s="95"/>
      <c r="G3702" s="183">
        <v>76073.58</v>
      </c>
    </row>
    <row r="3703" spans="1:7">
      <c r="A3703" s="79">
        <v>800099819</v>
      </c>
      <c r="B3703" s="34" t="s">
        <v>352</v>
      </c>
      <c r="C3703" s="34">
        <v>213368533</v>
      </c>
      <c r="D3703" s="131" t="s">
        <v>1217</v>
      </c>
      <c r="E3703" s="131" t="s">
        <v>1218</v>
      </c>
      <c r="F3703" s="95"/>
      <c r="G3703" s="183">
        <v>18827.96</v>
      </c>
    </row>
    <row r="3704" spans="1:7">
      <c r="A3704" s="79">
        <v>800099824</v>
      </c>
      <c r="B3704" s="34" t="s">
        <v>353</v>
      </c>
      <c r="C3704" s="34">
        <v>217968679</v>
      </c>
      <c r="D3704" s="131" t="s">
        <v>1217</v>
      </c>
      <c r="E3704" s="131" t="s">
        <v>1218</v>
      </c>
      <c r="F3704" s="95"/>
      <c r="G3704" s="183">
        <v>9498291.4800000004</v>
      </c>
    </row>
    <row r="3705" spans="1:7">
      <c r="A3705" s="79">
        <v>800099829</v>
      </c>
      <c r="B3705" s="34" t="s">
        <v>354</v>
      </c>
      <c r="C3705" s="34">
        <v>218968689</v>
      </c>
      <c r="D3705" s="131" t="s">
        <v>1217</v>
      </c>
      <c r="E3705" s="131" t="s">
        <v>1218</v>
      </c>
      <c r="F3705" s="95"/>
      <c r="G3705" s="183">
        <v>2273102.66</v>
      </c>
    </row>
    <row r="3706" spans="1:7">
      <c r="A3706" s="79">
        <v>800099832</v>
      </c>
      <c r="B3706" s="34" t="s">
        <v>355</v>
      </c>
      <c r="C3706" s="34">
        <v>212068720</v>
      </c>
      <c r="D3706" s="131" t="s">
        <v>1217</v>
      </c>
      <c r="E3706" s="131" t="s">
        <v>1218</v>
      </c>
      <c r="F3706" s="95"/>
      <c r="G3706" s="183">
        <v>10584.56</v>
      </c>
    </row>
    <row r="3707" spans="1:7">
      <c r="A3707" s="79">
        <v>800100048</v>
      </c>
      <c r="B3707" s="34" t="s">
        <v>356</v>
      </c>
      <c r="C3707" s="34">
        <v>213073030</v>
      </c>
      <c r="D3707" s="131" t="s">
        <v>1217</v>
      </c>
      <c r="E3707" s="131" t="s">
        <v>1218</v>
      </c>
      <c r="F3707" s="95"/>
      <c r="G3707" s="183">
        <v>914538.04</v>
      </c>
    </row>
    <row r="3708" spans="1:7">
      <c r="A3708" s="79">
        <v>800100050</v>
      </c>
      <c r="B3708" s="34" t="s">
        <v>358</v>
      </c>
      <c r="C3708" s="34">
        <v>214873148</v>
      </c>
      <c r="D3708" s="131" t="s">
        <v>1217</v>
      </c>
      <c r="E3708" s="131" t="s">
        <v>1218</v>
      </c>
      <c r="F3708" s="95"/>
      <c r="G3708" s="183">
        <v>1280425.9099999999</v>
      </c>
    </row>
    <row r="3709" spans="1:7">
      <c r="A3709" s="79">
        <v>800100051</v>
      </c>
      <c r="B3709" s="34" t="s">
        <v>359</v>
      </c>
      <c r="C3709" s="34">
        <v>210073200</v>
      </c>
      <c r="D3709" s="131" t="s">
        <v>1217</v>
      </c>
      <c r="E3709" s="131" t="s">
        <v>1218</v>
      </c>
      <c r="F3709" s="95"/>
      <c r="G3709" s="183">
        <v>239819.92</v>
      </c>
    </row>
    <row r="3710" spans="1:7">
      <c r="A3710" s="79">
        <v>800100052</v>
      </c>
      <c r="B3710" s="34" t="s">
        <v>360</v>
      </c>
      <c r="C3710" s="34">
        <v>212673226</v>
      </c>
      <c r="D3710" s="131" t="s">
        <v>1217</v>
      </c>
      <c r="E3710" s="131" t="s">
        <v>1218</v>
      </c>
      <c r="F3710" s="95"/>
      <c r="G3710" s="183">
        <v>2407907.4500000002</v>
      </c>
    </row>
    <row r="3711" spans="1:7">
      <c r="A3711" s="79">
        <v>800100053</v>
      </c>
      <c r="B3711" s="34" t="s">
        <v>361</v>
      </c>
      <c r="C3711" s="34">
        <v>216873168</v>
      </c>
      <c r="D3711" s="131" t="s">
        <v>1217</v>
      </c>
      <c r="E3711" s="131" t="s">
        <v>1218</v>
      </c>
      <c r="F3711" s="95"/>
      <c r="G3711" s="183">
        <v>1424883.53</v>
      </c>
    </row>
    <row r="3712" spans="1:7">
      <c r="A3712" s="79">
        <v>800100054</v>
      </c>
      <c r="B3712" s="34" t="s">
        <v>362</v>
      </c>
      <c r="C3712" s="34">
        <v>217073270</v>
      </c>
      <c r="D3712" s="131" t="s">
        <v>1217</v>
      </c>
      <c r="E3712" s="131" t="s">
        <v>1218</v>
      </c>
      <c r="F3712" s="95"/>
      <c r="G3712" s="183">
        <v>404901.77</v>
      </c>
    </row>
    <row r="3713" spans="1:7">
      <c r="A3713" s="79">
        <v>800100055</v>
      </c>
      <c r="B3713" s="34" t="s">
        <v>363</v>
      </c>
      <c r="C3713" s="34">
        <v>217573275</v>
      </c>
      <c r="D3713" s="131" t="s">
        <v>1217</v>
      </c>
      <c r="E3713" s="131" t="s">
        <v>1218</v>
      </c>
      <c r="F3713" s="95"/>
      <c r="G3713" s="183">
        <v>1889821.93</v>
      </c>
    </row>
    <row r="3714" spans="1:7">
      <c r="A3714" s="79">
        <v>800100056</v>
      </c>
      <c r="B3714" s="34" t="s">
        <v>364</v>
      </c>
      <c r="C3714" s="34">
        <v>218373283</v>
      </c>
      <c r="D3714" s="131" t="s">
        <v>1217</v>
      </c>
      <c r="E3714" s="131" t="s">
        <v>1218</v>
      </c>
      <c r="F3714" s="95"/>
      <c r="G3714" s="183">
        <v>5294910.9000000004</v>
      </c>
    </row>
    <row r="3715" spans="1:7">
      <c r="A3715" s="79">
        <v>800100057</v>
      </c>
      <c r="B3715" s="34" t="s">
        <v>365</v>
      </c>
      <c r="C3715" s="34">
        <v>214773347</v>
      </c>
      <c r="D3715" s="131" t="s">
        <v>1217</v>
      </c>
      <c r="E3715" s="131" t="s">
        <v>1218</v>
      </c>
      <c r="F3715" s="95"/>
      <c r="G3715" s="183">
        <v>154418.70000000001</v>
      </c>
    </row>
    <row r="3716" spans="1:7">
      <c r="A3716" s="79">
        <v>800100058</v>
      </c>
      <c r="B3716" s="34" t="s">
        <v>366</v>
      </c>
      <c r="C3716" s="34">
        <v>214973349</v>
      </c>
      <c r="D3716" s="131" t="s">
        <v>1217</v>
      </c>
      <c r="E3716" s="131" t="s">
        <v>1218</v>
      </c>
      <c r="F3716" s="95"/>
      <c r="G3716" s="183">
        <v>2012639.42</v>
      </c>
    </row>
    <row r="3717" spans="1:7">
      <c r="A3717" s="79">
        <v>800100061</v>
      </c>
      <c r="B3717" s="34" t="s">
        <v>368</v>
      </c>
      <c r="C3717" s="34">
        <v>211173411</v>
      </c>
      <c r="D3717" s="131" t="s">
        <v>1217</v>
      </c>
      <c r="E3717" s="131" t="s">
        <v>1218</v>
      </c>
      <c r="F3717" s="95"/>
      <c r="G3717" s="183">
        <v>7735435.5</v>
      </c>
    </row>
    <row r="3718" spans="1:7">
      <c r="A3718" s="79">
        <v>800100134</v>
      </c>
      <c r="B3718" s="34" t="s">
        <v>369</v>
      </c>
      <c r="C3718" s="34">
        <v>218373483</v>
      </c>
      <c r="D3718" s="131" t="s">
        <v>1217</v>
      </c>
      <c r="E3718" s="131" t="s">
        <v>1218</v>
      </c>
      <c r="F3718" s="95"/>
      <c r="G3718" s="183">
        <v>561163.11</v>
      </c>
    </row>
    <row r="3719" spans="1:7">
      <c r="A3719" s="79">
        <v>800100136</v>
      </c>
      <c r="B3719" s="34" t="s">
        <v>370</v>
      </c>
      <c r="C3719" s="34">
        <v>214773547</v>
      </c>
      <c r="D3719" s="131" t="s">
        <v>1217</v>
      </c>
      <c r="E3719" s="131" t="s">
        <v>1218</v>
      </c>
      <c r="F3719" s="95"/>
      <c r="G3719" s="183">
        <v>6300.15</v>
      </c>
    </row>
    <row r="3720" spans="1:7">
      <c r="A3720" s="79">
        <v>800100137</v>
      </c>
      <c r="B3720" s="34" t="s">
        <v>371</v>
      </c>
      <c r="C3720" s="34">
        <v>215573555</v>
      </c>
      <c r="D3720" s="131" t="s">
        <v>1217</v>
      </c>
      <c r="E3720" s="131" t="s">
        <v>1218</v>
      </c>
      <c r="F3720" s="95"/>
      <c r="G3720" s="183">
        <v>1398176.06</v>
      </c>
    </row>
    <row r="3721" spans="1:7">
      <c r="A3721" s="79">
        <v>800100138</v>
      </c>
      <c r="B3721" s="34" t="s">
        <v>372</v>
      </c>
      <c r="C3721" s="34">
        <v>212473624</v>
      </c>
      <c r="D3721" s="131" t="s">
        <v>1217</v>
      </c>
      <c r="E3721" s="131" t="s">
        <v>1218</v>
      </c>
      <c r="F3721" s="95"/>
      <c r="G3721" s="183">
        <v>2117044.64</v>
      </c>
    </row>
    <row r="3722" spans="1:7">
      <c r="A3722" s="79">
        <v>800100140</v>
      </c>
      <c r="B3722" s="34" t="s">
        <v>373</v>
      </c>
      <c r="C3722" s="34">
        <v>217173671</v>
      </c>
      <c r="D3722" s="131" t="s">
        <v>1217</v>
      </c>
      <c r="E3722" s="131" t="s">
        <v>1218</v>
      </c>
      <c r="F3722" s="95"/>
      <c r="G3722" s="183">
        <v>402495.83</v>
      </c>
    </row>
    <row r="3723" spans="1:7">
      <c r="A3723" s="79">
        <v>800100141</v>
      </c>
      <c r="B3723" s="34" t="s">
        <v>374</v>
      </c>
      <c r="C3723" s="34">
        <v>217573675</v>
      </c>
      <c r="D3723" s="131" t="s">
        <v>1217</v>
      </c>
      <c r="E3723" s="131" t="s">
        <v>1218</v>
      </c>
      <c r="F3723" s="95"/>
      <c r="G3723" s="183">
        <v>9005.57</v>
      </c>
    </row>
    <row r="3724" spans="1:7">
      <c r="A3724" s="79">
        <v>800100143</v>
      </c>
      <c r="B3724" s="34" t="s">
        <v>375</v>
      </c>
      <c r="C3724" s="34">
        <v>215473854</v>
      </c>
      <c r="D3724" s="131" t="s">
        <v>1217</v>
      </c>
      <c r="E3724" s="131" t="s">
        <v>1218</v>
      </c>
      <c r="F3724" s="95"/>
      <c r="G3724" s="183">
        <v>186959.47</v>
      </c>
    </row>
    <row r="3725" spans="1:7">
      <c r="A3725" s="79">
        <v>800100144</v>
      </c>
      <c r="B3725" s="34" t="s">
        <v>376</v>
      </c>
      <c r="C3725" s="34">
        <v>216173861</v>
      </c>
      <c r="D3725" s="131" t="s">
        <v>1217</v>
      </c>
      <c r="E3725" s="131" t="s">
        <v>1218</v>
      </c>
      <c r="F3725" s="95"/>
      <c r="G3725" s="183">
        <v>1232428.56</v>
      </c>
    </row>
    <row r="3726" spans="1:7">
      <c r="A3726" s="79">
        <v>800100145</v>
      </c>
      <c r="B3726" s="34" t="s">
        <v>377</v>
      </c>
      <c r="C3726" s="34">
        <v>217073870</v>
      </c>
      <c r="D3726" s="131" t="s">
        <v>1217</v>
      </c>
      <c r="E3726" s="131" t="s">
        <v>1218</v>
      </c>
      <c r="F3726" s="95"/>
      <c r="G3726" s="183">
        <v>368084.05</v>
      </c>
    </row>
    <row r="3727" spans="1:7">
      <c r="A3727" s="79">
        <v>800100147</v>
      </c>
      <c r="B3727" s="34" t="s">
        <v>378</v>
      </c>
      <c r="C3727" s="34">
        <v>217373873</v>
      </c>
      <c r="D3727" s="131" t="s">
        <v>1217</v>
      </c>
      <c r="E3727" s="131" t="s">
        <v>1218</v>
      </c>
      <c r="F3727" s="95"/>
      <c r="G3727" s="183">
        <v>148793.17000000001</v>
      </c>
    </row>
    <row r="3728" spans="1:7">
      <c r="A3728" s="79">
        <v>800100514</v>
      </c>
      <c r="B3728" s="34" t="s">
        <v>379</v>
      </c>
      <c r="C3728" s="34">
        <v>213376233</v>
      </c>
      <c r="D3728" s="131" t="s">
        <v>1217</v>
      </c>
      <c r="E3728" s="131" t="s">
        <v>1218</v>
      </c>
      <c r="F3728" s="95"/>
      <c r="G3728" s="183">
        <v>2552287.0099999998</v>
      </c>
    </row>
    <row r="3729" spans="1:7">
      <c r="A3729" s="79">
        <v>800100515</v>
      </c>
      <c r="B3729" s="34" t="s">
        <v>380</v>
      </c>
      <c r="C3729" s="34">
        <v>214676246</v>
      </c>
      <c r="D3729" s="131" t="s">
        <v>1217</v>
      </c>
      <c r="E3729" s="131" t="s">
        <v>1218</v>
      </c>
      <c r="F3729" s="95"/>
      <c r="G3729" s="183">
        <v>729179.47</v>
      </c>
    </row>
    <row r="3730" spans="1:7">
      <c r="A3730" s="79">
        <v>800100518</v>
      </c>
      <c r="B3730" s="34" t="s">
        <v>381</v>
      </c>
      <c r="C3730" s="34">
        <v>214376243</v>
      </c>
      <c r="D3730" s="131" t="s">
        <v>1217</v>
      </c>
      <c r="E3730" s="131" t="s">
        <v>1218</v>
      </c>
      <c r="F3730" s="95"/>
      <c r="G3730" s="183">
        <v>1573311.61</v>
      </c>
    </row>
    <row r="3731" spans="1:7">
      <c r="A3731" s="79">
        <v>800100519</v>
      </c>
      <c r="B3731" s="34" t="s">
        <v>382</v>
      </c>
      <c r="C3731" s="34">
        <v>217576275</v>
      </c>
      <c r="D3731" s="131" t="s">
        <v>1217</v>
      </c>
      <c r="E3731" s="131" t="s">
        <v>1218</v>
      </c>
      <c r="F3731" s="95"/>
      <c r="G3731" s="183">
        <v>8963476.4199999999</v>
      </c>
    </row>
    <row r="3732" spans="1:7">
      <c r="A3732" s="79">
        <v>800100520</v>
      </c>
      <c r="B3732" s="34" t="s">
        <v>383</v>
      </c>
      <c r="C3732" s="34">
        <v>210676306</v>
      </c>
      <c r="D3732" s="131" t="s">
        <v>1217</v>
      </c>
      <c r="E3732" s="131" t="s">
        <v>1218</v>
      </c>
      <c r="F3732" s="95"/>
      <c r="G3732" s="183">
        <v>227937.23</v>
      </c>
    </row>
    <row r="3733" spans="1:7">
      <c r="A3733" s="79">
        <v>800100521</v>
      </c>
      <c r="B3733" s="34" t="s">
        <v>384</v>
      </c>
      <c r="C3733" s="34">
        <v>217776377</v>
      </c>
      <c r="D3733" s="131" t="s">
        <v>1217</v>
      </c>
      <c r="E3733" s="131" t="s">
        <v>1218</v>
      </c>
      <c r="F3733" s="95"/>
      <c r="G3733" s="183">
        <v>1027145.88</v>
      </c>
    </row>
    <row r="3734" spans="1:7">
      <c r="A3734" s="79">
        <v>800100524</v>
      </c>
      <c r="B3734" s="34" t="s">
        <v>385</v>
      </c>
      <c r="C3734" s="34">
        <v>210376403</v>
      </c>
      <c r="D3734" s="131" t="s">
        <v>1217</v>
      </c>
      <c r="E3734" s="131" t="s">
        <v>1218</v>
      </c>
      <c r="F3734" s="95"/>
      <c r="G3734" s="183">
        <v>24810.5</v>
      </c>
    </row>
    <row r="3735" spans="1:7">
      <c r="A3735" s="79">
        <v>800100526</v>
      </c>
      <c r="B3735" s="34" t="s">
        <v>386</v>
      </c>
      <c r="C3735" s="34">
        <v>217076670</v>
      </c>
      <c r="D3735" s="131" t="s">
        <v>1217</v>
      </c>
      <c r="E3735" s="131" t="s">
        <v>1218</v>
      </c>
      <c r="F3735" s="95"/>
      <c r="G3735" s="183">
        <v>168450.45</v>
      </c>
    </row>
    <row r="3736" spans="1:7">
      <c r="A3736" s="79">
        <v>800100527</v>
      </c>
      <c r="B3736" s="34" t="s">
        <v>387</v>
      </c>
      <c r="C3736" s="34">
        <v>213676736</v>
      </c>
      <c r="D3736" s="131" t="s">
        <v>1217</v>
      </c>
      <c r="E3736" s="131" t="s">
        <v>1218</v>
      </c>
      <c r="F3736" s="95"/>
      <c r="G3736" s="183">
        <v>3703005.71</v>
      </c>
    </row>
    <row r="3737" spans="1:7">
      <c r="A3737" s="79">
        <v>800100529</v>
      </c>
      <c r="B3737" s="34" t="s">
        <v>388</v>
      </c>
      <c r="C3737" s="34">
        <v>214576845</v>
      </c>
      <c r="D3737" s="131" t="s">
        <v>1217</v>
      </c>
      <c r="E3737" s="131" t="s">
        <v>1218</v>
      </c>
      <c r="F3737" s="95"/>
      <c r="G3737" s="183">
        <v>179332.37</v>
      </c>
    </row>
    <row r="3738" spans="1:7">
      <c r="A3738" s="79">
        <v>800100531</v>
      </c>
      <c r="B3738" s="34" t="s">
        <v>389</v>
      </c>
      <c r="C3738" s="34">
        <v>219076890</v>
      </c>
      <c r="D3738" s="131" t="s">
        <v>1217</v>
      </c>
      <c r="E3738" s="131" t="s">
        <v>1218</v>
      </c>
      <c r="F3738" s="95"/>
      <c r="G3738" s="183">
        <v>856769.37</v>
      </c>
    </row>
    <row r="3739" spans="1:7">
      <c r="A3739" s="79">
        <v>800100532</v>
      </c>
      <c r="B3739" s="34" t="s">
        <v>390</v>
      </c>
      <c r="C3739" s="34">
        <v>214176041</v>
      </c>
      <c r="D3739" s="131" t="s">
        <v>1217</v>
      </c>
      <c r="E3739" s="131" t="s">
        <v>1218</v>
      </c>
      <c r="F3739" s="95"/>
      <c r="G3739" s="183">
        <v>2359668.21</v>
      </c>
    </row>
    <row r="3740" spans="1:7">
      <c r="A3740" s="79">
        <v>800100533</v>
      </c>
      <c r="B3740" s="34" t="s">
        <v>391</v>
      </c>
      <c r="C3740" s="34">
        <v>214876248</v>
      </c>
      <c r="D3740" s="131" t="s">
        <v>1217</v>
      </c>
      <c r="E3740" s="131" t="s">
        <v>1218</v>
      </c>
      <c r="F3740" s="95"/>
      <c r="G3740" s="183">
        <v>1789988.25</v>
      </c>
    </row>
    <row r="3741" spans="1:7">
      <c r="A3741" s="79">
        <v>800100729</v>
      </c>
      <c r="B3741" s="34" t="s">
        <v>392</v>
      </c>
      <c r="C3741" s="34">
        <v>210870508</v>
      </c>
      <c r="D3741" s="131" t="s">
        <v>1217</v>
      </c>
      <c r="E3741" s="131" t="s">
        <v>1218</v>
      </c>
      <c r="F3741" s="95"/>
      <c r="G3741" s="183">
        <v>2872589.03</v>
      </c>
    </row>
    <row r="3742" spans="1:7">
      <c r="A3742" s="79">
        <v>800100747</v>
      </c>
      <c r="B3742" s="34" t="s">
        <v>393</v>
      </c>
      <c r="C3742" s="34">
        <v>214270742</v>
      </c>
      <c r="D3742" s="131" t="s">
        <v>1217</v>
      </c>
      <c r="E3742" s="131" t="s">
        <v>1218</v>
      </c>
      <c r="F3742" s="95"/>
      <c r="G3742" s="183">
        <v>1110113.3</v>
      </c>
    </row>
    <row r="3743" spans="1:7">
      <c r="A3743" s="79">
        <v>800100751</v>
      </c>
      <c r="B3743" s="34" t="s">
        <v>394</v>
      </c>
      <c r="C3743" s="34">
        <v>212370823</v>
      </c>
      <c r="D3743" s="131" t="s">
        <v>1217</v>
      </c>
      <c r="E3743" s="131" t="s">
        <v>1218</v>
      </c>
      <c r="F3743" s="95"/>
      <c r="G3743" s="183">
        <v>6901157.2300000004</v>
      </c>
    </row>
    <row r="3744" spans="1:7">
      <c r="A3744" s="79">
        <v>800102504</v>
      </c>
      <c r="B3744" s="34" t="s">
        <v>395</v>
      </c>
      <c r="C3744" s="34">
        <v>210181001</v>
      </c>
      <c r="D3744" s="131" t="s">
        <v>1217</v>
      </c>
      <c r="E3744" s="131" t="s">
        <v>1218</v>
      </c>
      <c r="F3744" s="95"/>
      <c r="G3744" s="183">
        <v>3462827.37</v>
      </c>
    </row>
    <row r="3745" spans="1:7">
      <c r="A3745" s="79">
        <v>800102799</v>
      </c>
      <c r="B3745" s="34" t="s">
        <v>397</v>
      </c>
      <c r="C3745" s="34">
        <v>213681736</v>
      </c>
      <c r="D3745" s="131" t="s">
        <v>1217</v>
      </c>
      <c r="E3745" s="131" t="s">
        <v>1218</v>
      </c>
      <c r="F3745" s="95"/>
      <c r="G3745" s="183">
        <v>952425.12</v>
      </c>
    </row>
    <row r="3746" spans="1:7">
      <c r="A3746" s="79">
        <v>800102838</v>
      </c>
      <c r="B3746" s="34" t="s">
        <v>23</v>
      </c>
      <c r="C3746" s="34">
        <v>118181000</v>
      </c>
      <c r="D3746" s="131" t="s">
        <v>1217</v>
      </c>
      <c r="E3746" s="131" t="s">
        <v>1218</v>
      </c>
      <c r="F3746" s="95"/>
      <c r="G3746" s="183">
        <v>39037002.850000001</v>
      </c>
    </row>
    <row r="3747" spans="1:7">
      <c r="A3747" s="79">
        <v>800102891</v>
      </c>
      <c r="B3747" s="34" t="s">
        <v>399</v>
      </c>
      <c r="C3747" s="34">
        <v>210186001</v>
      </c>
      <c r="D3747" s="131" t="s">
        <v>1217</v>
      </c>
      <c r="E3747" s="131" t="s">
        <v>1218</v>
      </c>
      <c r="F3747" s="95"/>
      <c r="G3747" s="183">
        <v>3167372.3</v>
      </c>
    </row>
    <row r="3748" spans="1:7">
      <c r="A3748" s="79">
        <v>800102896</v>
      </c>
      <c r="B3748" s="34" t="s">
        <v>400</v>
      </c>
      <c r="C3748" s="34">
        <v>212086320</v>
      </c>
      <c r="D3748" s="131" t="s">
        <v>1217</v>
      </c>
      <c r="E3748" s="131" t="s">
        <v>1218</v>
      </c>
      <c r="F3748" s="95"/>
      <c r="G3748" s="183">
        <v>834776.57</v>
      </c>
    </row>
    <row r="3749" spans="1:7">
      <c r="A3749" s="79">
        <v>800102903</v>
      </c>
      <c r="B3749" s="34" t="s">
        <v>401</v>
      </c>
      <c r="C3749" s="34">
        <v>215586755</v>
      </c>
      <c r="D3749" s="131" t="s">
        <v>1217</v>
      </c>
      <c r="E3749" s="131" t="s">
        <v>1218</v>
      </c>
      <c r="F3749" s="95"/>
      <c r="G3749" s="183">
        <v>335883.61</v>
      </c>
    </row>
    <row r="3750" spans="1:7">
      <c r="A3750" s="79">
        <v>800102906</v>
      </c>
      <c r="B3750" s="34" t="s">
        <v>402</v>
      </c>
      <c r="C3750" s="34">
        <v>216086760</v>
      </c>
      <c r="D3750" s="131" t="s">
        <v>1217</v>
      </c>
      <c r="E3750" s="131" t="s">
        <v>1218</v>
      </c>
      <c r="F3750" s="95"/>
      <c r="G3750" s="183">
        <v>143380.35</v>
      </c>
    </row>
    <row r="3751" spans="1:7">
      <c r="A3751" s="79">
        <v>800102912</v>
      </c>
      <c r="B3751" s="34" t="s">
        <v>403</v>
      </c>
      <c r="C3751" s="34">
        <v>216586865</v>
      </c>
      <c r="D3751" s="131" t="s">
        <v>1217</v>
      </c>
      <c r="E3751" s="131" t="s">
        <v>1218</v>
      </c>
      <c r="F3751" s="95"/>
      <c r="G3751" s="183">
        <v>278909.73</v>
      </c>
    </row>
    <row r="3752" spans="1:7">
      <c r="A3752" s="79">
        <v>800103021</v>
      </c>
      <c r="B3752" s="34" t="s">
        <v>404</v>
      </c>
      <c r="C3752" s="34">
        <v>216488564</v>
      </c>
      <c r="D3752" s="131" t="s">
        <v>1217</v>
      </c>
      <c r="E3752" s="131" t="s">
        <v>1218</v>
      </c>
      <c r="F3752" s="95"/>
      <c r="G3752" s="183">
        <v>12430915.449999999</v>
      </c>
    </row>
    <row r="3753" spans="1:7">
      <c r="A3753" s="79">
        <v>800103161</v>
      </c>
      <c r="B3753" s="34" t="s">
        <v>405</v>
      </c>
      <c r="C3753" s="34">
        <v>214091540</v>
      </c>
      <c r="D3753" s="131" t="s">
        <v>1217</v>
      </c>
      <c r="E3753" s="131" t="s">
        <v>1218</v>
      </c>
      <c r="F3753" s="95"/>
      <c r="G3753" s="183">
        <v>59773.52</v>
      </c>
    </row>
    <row r="3754" spans="1:7">
      <c r="A3754" s="79">
        <v>800103180</v>
      </c>
      <c r="B3754" s="34" t="s">
        <v>406</v>
      </c>
      <c r="C3754" s="34">
        <v>210195001</v>
      </c>
      <c r="D3754" s="131" t="s">
        <v>1217</v>
      </c>
      <c r="E3754" s="131" t="s">
        <v>1218</v>
      </c>
      <c r="F3754" s="95"/>
      <c r="G3754" s="183">
        <v>37970.300000000003</v>
      </c>
    </row>
    <row r="3755" spans="1:7">
      <c r="A3755" s="79">
        <v>800103196</v>
      </c>
      <c r="B3755" s="34" t="s">
        <v>33</v>
      </c>
      <c r="C3755" s="34">
        <v>119595000</v>
      </c>
      <c r="D3755" s="131" t="s">
        <v>1217</v>
      </c>
      <c r="E3755" s="131" t="s">
        <v>1218</v>
      </c>
      <c r="F3755" s="95"/>
      <c r="G3755" s="183">
        <v>760707.81</v>
      </c>
    </row>
    <row r="3756" spans="1:7">
      <c r="A3756" s="79">
        <v>800103308</v>
      </c>
      <c r="B3756" s="34" t="s">
        <v>408</v>
      </c>
      <c r="C3756" s="34">
        <v>212499524</v>
      </c>
      <c r="D3756" s="131" t="s">
        <v>1217</v>
      </c>
      <c r="E3756" s="131" t="s">
        <v>1218</v>
      </c>
      <c r="F3756" s="95"/>
      <c r="G3756" s="183">
        <v>76272.399999999994</v>
      </c>
    </row>
    <row r="3757" spans="1:7">
      <c r="A3757" s="79">
        <v>800103657</v>
      </c>
      <c r="B3757" s="34" t="s">
        <v>410</v>
      </c>
      <c r="C3757" s="34">
        <v>213685136</v>
      </c>
      <c r="D3757" s="131" t="s">
        <v>1217</v>
      </c>
      <c r="E3757" s="131" t="s">
        <v>1218</v>
      </c>
      <c r="F3757" s="95"/>
      <c r="G3757" s="183">
        <v>95234.7</v>
      </c>
    </row>
    <row r="3758" spans="1:7">
      <c r="A3758" s="79">
        <v>800103659</v>
      </c>
      <c r="B3758" s="34" t="s">
        <v>411</v>
      </c>
      <c r="C3758" s="34">
        <v>215085250</v>
      </c>
      <c r="D3758" s="131" t="s">
        <v>1217</v>
      </c>
      <c r="E3758" s="131" t="s">
        <v>1218</v>
      </c>
      <c r="F3758" s="95"/>
      <c r="G3758" s="183">
        <v>234702.26</v>
      </c>
    </row>
    <row r="3759" spans="1:7">
      <c r="A3759" s="79">
        <v>800103720</v>
      </c>
      <c r="B3759" s="34" t="s">
        <v>414</v>
      </c>
      <c r="C3759" s="34">
        <v>212585325</v>
      </c>
      <c r="D3759" s="131" t="s">
        <v>1217</v>
      </c>
      <c r="E3759" s="131" t="s">
        <v>1218</v>
      </c>
      <c r="F3759" s="95"/>
      <c r="G3759" s="183">
        <v>17028.830000000002</v>
      </c>
    </row>
    <row r="3760" spans="1:7">
      <c r="A3760" s="79">
        <v>800103913</v>
      </c>
      <c r="B3760" s="34" t="s">
        <v>11</v>
      </c>
      <c r="C3760" s="34">
        <v>114141000</v>
      </c>
      <c r="D3760" s="131" t="s">
        <v>1217</v>
      </c>
      <c r="E3760" s="131" t="s">
        <v>1218</v>
      </c>
      <c r="F3760" s="95"/>
      <c r="G3760" s="183">
        <v>179811882.36000001</v>
      </c>
    </row>
    <row r="3761" spans="1:7">
      <c r="A3761" s="79">
        <v>800103920</v>
      </c>
      <c r="B3761" s="34" t="s">
        <v>25</v>
      </c>
      <c r="C3761" s="34">
        <v>114747000</v>
      </c>
      <c r="D3761" s="131" t="s">
        <v>1217</v>
      </c>
      <c r="E3761" s="131" t="s">
        <v>1218</v>
      </c>
      <c r="F3761" s="95"/>
      <c r="G3761" s="183">
        <v>158131026.44</v>
      </c>
    </row>
    <row r="3762" spans="1:7">
      <c r="A3762" s="79">
        <v>800103923</v>
      </c>
      <c r="B3762" s="34" t="s">
        <v>415</v>
      </c>
      <c r="C3762" s="34">
        <v>115252000</v>
      </c>
      <c r="D3762" s="131" t="s">
        <v>1217</v>
      </c>
      <c r="E3762" s="131" t="s">
        <v>1218</v>
      </c>
      <c r="F3762" s="95"/>
      <c r="G3762" s="183">
        <v>271271007.61000001</v>
      </c>
    </row>
    <row r="3763" spans="1:7">
      <c r="A3763" s="79">
        <v>800103927</v>
      </c>
      <c r="B3763" s="34" t="s">
        <v>18</v>
      </c>
      <c r="C3763" s="34">
        <v>115454000</v>
      </c>
      <c r="D3763" s="131" t="s">
        <v>1217</v>
      </c>
      <c r="E3763" s="131" t="s">
        <v>1218</v>
      </c>
      <c r="F3763" s="95"/>
      <c r="G3763" s="183">
        <v>213013073.19999999</v>
      </c>
    </row>
    <row r="3764" spans="1:7">
      <c r="A3764" s="79">
        <v>800103935</v>
      </c>
      <c r="B3764" s="34" t="s">
        <v>416</v>
      </c>
      <c r="C3764" s="34">
        <v>112323000</v>
      </c>
      <c r="D3764" s="131" t="s">
        <v>1217</v>
      </c>
      <c r="E3764" s="131" t="s">
        <v>1218</v>
      </c>
      <c r="F3764" s="95"/>
      <c r="G3764" s="183">
        <v>292576850.43000001</v>
      </c>
    </row>
    <row r="3765" spans="1:7">
      <c r="A3765" s="79">
        <v>800104062</v>
      </c>
      <c r="B3765" s="34" t="s">
        <v>418</v>
      </c>
      <c r="C3765" s="34">
        <v>210170001</v>
      </c>
      <c r="D3765" s="131" t="s">
        <v>1217</v>
      </c>
      <c r="E3765" s="131" t="s">
        <v>1218</v>
      </c>
      <c r="F3765" s="95"/>
      <c r="G3765" s="183">
        <v>9935738.5399999991</v>
      </c>
    </row>
    <row r="3766" spans="1:7">
      <c r="A3766" s="79">
        <v>800108683</v>
      </c>
      <c r="B3766" s="34" t="s">
        <v>419</v>
      </c>
      <c r="C3766" s="34">
        <v>210020400</v>
      </c>
      <c r="D3766" s="131" t="s">
        <v>1217</v>
      </c>
      <c r="E3766" s="131" t="s">
        <v>1218</v>
      </c>
      <c r="F3766" s="95"/>
      <c r="G3766" s="183">
        <v>124468.92</v>
      </c>
    </row>
    <row r="3767" spans="1:7">
      <c r="A3767" s="79">
        <v>800113389</v>
      </c>
      <c r="B3767" s="34" t="s">
        <v>420</v>
      </c>
      <c r="C3767" s="34">
        <v>210173001</v>
      </c>
      <c r="D3767" s="131" t="s">
        <v>1217</v>
      </c>
      <c r="E3767" s="131" t="s">
        <v>1218</v>
      </c>
      <c r="F3767" s="95"/>
      <c r="G3767" s="183">
        <v>43916427.079999998</v>
      </c>
    </row>
    <row r="3768" spans="1:7">
      <c r="A3768" s="79">
        <v>800113672</v>
      </c>
      <c r="B3768" s="34" t="s">
        <v>22</v>
      </c>
      <c r="C3768" s="34">
        <v>117373000</v>
      </c>
      <c r="D3768" s="131" t="s">
        <v>1217</v>
      </c>
      <c r="E3768" s="131" t="s">
        <v>1218</v>
      </c>
      <c r="F3768" s="95"/>
      <c r="G3768" s="183">
        <v>226053224.06</v>
      </c>
    </row>
    <row r="3769" spans="1:7">
      <c r="A3769" s="79">
        <v>800116284</v>
      </c>
      <c r="B3769" s="34" t="s">
        <v>421</v>
      </c>
      <c r="C3769" s="34">
        <v>218508685</v>
      </c>
      <c r="D3769" s="131" t="s">
        <v>1217</v>
      </c>
      <c r="E3769" s="131" t="s">
        <v>1218</v>
      </c>
      <c r="F3769" s="95"/>
      <c r="G3769" s="183">
        <v>3691291.46</v>
      </c>
    </row>
    <row r="3770" spans="1:7">
      <c r="A3770" s="79">
        <v>800117687</v>
      </c>
      <c r="B3770" s="34" t="s">
        <v>422</v>
      </c>
      <c r="C3770" s="34">
        <v>218019780</v>
      </c>
      <c r="D3770" s="131" t="s">
        <v>1217</v>
      </c>
      <c r="E3770" s="131" t="s">
        <v>1218</v>
      </c>
      <c r="F3770" s="95"/>
      <c r="G3770" s="183">
        <v>357413.02</v>
      </c>
    </row>
    <row r="3771" spans="1:7">
      <c r="A3771" s="79">
        <v>800138959</v>
      </c>
      <c r="B3771" s="34" t="s">
        <v>428</v>
      </c>
      <c r="C3771" s="34">
        <v>215054250</v>
      </c>
      <c r="D3771" s="131" t="s">
        <v>1217</v>
      </c>
      <c r="E3771" s="131" t="s">
        <v>1218</v>
      </c>
      <c r="F3771" s="95"/>
      <c r="G3771" s="183">
        <v>368494.12</v>
      </c>
    </row>
    <row r="3772" spans="1:7">
      <c r="A3772" s="79">
        <v>800148720</v>
      </c>
      <c r="B3772" s="34" t="s">
        <v>429</v>
      </c>
      <c r="C3772" s="34">
        <v>219452694</v>
      </c>
      <c r="D3772" s="131" t="s">
        <v>1217</v>
      </c>
      <c r="E3772" s="131" t="s">
        <v>1218</v>
      </c>
      <c r="F3772" s="95"/>
      <c r="G3772" s="183">
        <v>310219.07</v>
      </c>
    </row>
    <row r="3773" spans="1:7">
      <c r="A3773" s="79">
        <v>800149894</v>
      </c>
      <c r="B3773" s="34" t="s">
        <v>430</v>
      </c>
      <c r="C3773" s="34">
        <v>218552385</v>
      </c>
      <c r="D3773" s="131" t="s">
        <v>1217</v>
      </c>
      <c r="E3773" s="131" t="s">
        <v>1218</v>
      </c>
      <c r="F3773" s="95"/>
      <c r="G3773" s="183">
        <v>137218.48000000001</v>
      </c>
    </row>
    <row r="3774" spans="1:7">
      <c r="A3774" s="79">
        <v>800152577</v>
      </c>
      <c r="B3774" s="34" t="s">
        <v>431</v>
      </c>
      <c r="C3774" s="34">
        <v>211050110</v>
      </c>
      <c r="D3774" s="131" t="s">
        <v>1217</v>
      </c>
      <c r="E3774" s="131" t="s">
        <v>1218</v>
      </c>
      <c r="F3774" s="95"/>
      <c r="G3774" s="183">
        <v>35362.400000000001</v>
      </c>
    </row>
    <row r="3775" spans="1:7">
      <c r="A3775" s="79">
        <v>800188492</v>
      </c>
      <c r="B3775" s="34" t="s">
        <v>433</v>
      </c>
      <c r="C3775" s="34">
        <v>219019290</v>
      </c>
      <c r="D3775" s="131" t="s">
        <v>1217</v>
      </c>
      <c r="E3775" s="131" t="s">
        <v>1218</v>
      </c>
      <c r="F3775" s="95"/>
      <c r="G3775" s="183">
        <v>469458.05</v>
      </c>
    </row>
    <row r="3776" spans="1:7">
      <c r="A3776" s="79">
        <v>800193031</v>
      </c>
      <c r="B3776" s="34" t="s">
        <v>436</v>
      </c>
      <c r="C3776" s="34">
        <v>218552685</v>
      </c>
      <c r="D3776" s="131" t="s">
        <v>1217</v>
      </c>
      <c r="E3776" s="131" t="s">
        <v>1218</v>
      </c>
      <c r="F3776" s="95"/>
      <c r="G3776" s="183">
        <v>425308.07</v>
      </c>
    </row>
    <row r="3777" spans="1:7">
      <c r="A3777" s="79">
        <v>800199959</v>
      </c>
      <c r="B3777" s="34" t="s">
        <v>437</v>
      </c>
      <c r="C3777" s="34">
        <v>214052240</v>
      </c>
      <c r="D3777" s="131" t="s">
        <v>1217</v>
      </c>
      <c r="E3777" s="131" t="s">
        <v>1218</v>
      </c>
      <c r="F3777" s="95"/>
      <c r="G3777" s="183">
        <v>373094.38</v>
      </c>
    </row>
    <row r="3778" spans="1:7">
      <c r="A3778" s="79">
        <v>800213967</v>
      </c>
      <c r="B3778" s="34" t="s">
        <v>438</v>
      </c>
      <c r="C3778" s="34">
        <v>215068250</v>
      </c>
      <c r="D3778" s="131" t="s">
        <v>1217</v>
      </c>
      <c r="E3778" s="131" t="s">
        <v>1218</v>
      </c>
      <c r="F3778" s="95"/>
      <c r="G3778" s="183">
        <v>238994.08</v>
      </c>
    </row>
    <row r="3779" spans="1:7">
      <c r="A3779" s="79">
        <v>800222489</v>
      </c>
      <c r="B3779" s="34" t="s">
        <v>439</v>
      </c>
      <c r="C3779" s="34">
        <v>217186571</v>
      </c>
      <c r="D3779" s="131" t="s">
        <v>1217</v>
      </c>
      <c r="E3779" s="131" t="s">
        <v>1218</v>
      </c>
      <c r="F3779" s="95"/>
      <c r="G3779" s="183">
        <v>498571.57</v>
      </c>
    </row>
    <row r="3780" spans="1:7">
      <c r="A3780" s="79">
        <v>800222502</v>
      </c>
      <c r="B3780" s="34" t="s">
        <v>441</v>
      </c>
      <c r="C3780" s="34">
        <v>219052390</v>
      </c>
      <c r="D3780" s="131" t="s">
        <v>1217</v>
      </c>
      <c r="E3780" s="131" t="s">
        <v>1218</v>
      </c>
      <c r="F3780" s="95"/>
      <c r="G3780" s="183">
        <v>1778959.37</v>
      </c>
    </row>
    <row r="3781" spans="1:7">
      <c r="A3781" s="79">
        <v>800229887</v>
      </c>
      <c r="B3781" s="34" t="s">
        <v>442</v>
      </c>
      <c r="C3781" s="34">
        <v>216986569</v>
      </c>
      <c r="D3781" s="131" t="s">
        <v>1217</v>
      </c>
      <c r="E3781" s="131" t="s">
        <v>1218</v>
      </c>
      <c r="F3781" s="95"/>
      <c r="G3781" s="183">
        <v>135154.32999999999</v>
      </c>
    </row>
    <row r="3782" spans="1:7">
      <c r="A3782" s="79">
        <v>800243022</v>
      </c>
      <c r="B3782" s="34" t="s">
        <v>444</v>
      </c>
      <c r="C3782" s="34">
        <v>216976869</v>
      </c>
      <c r="D3782" s="131" t="s">
        <v>1217</v>
      </c>
      <c r="E3782" s="131" t="s">
        <v>1218</v>
      </c>
      <c r="F3782" s="95"/>
      <c r="G3782" s="183">
        <v>355197.65</v>
      </c>
    </row>
    <row r="3783" spans="1:7">
      <c r="A3783" s="79">
        <v>800250853</v>
      </c>
      <c r="B3783" s="34" t="s">
        <v>446</v>
      </c>
      <c r="C3783" s="34">
        <v>215354553</v>
      </c>
      <c r="D3783" s="131" t="s">
        <v>1217</v>
      </c>
      <c r="E3783" s="131" t="s">
        <v>1218</v>
      </c>
      <c r="F3783" s="95"/>
      <c r="G3783" s="183">
        <v>195717.17</v>
      </c>
    </row>
    <row r="3784" spans="1:7">
      <c r="A3784" s="79">
        <v>800253526</v>
      </c>
      <c r="B3784" s="34" t="s">
        <v>450</v>
      </c>
      <c r="C3784" s="34">
        <v>216013160</v>
      </c>
      <c r="D3784" s="131" t="s">
        <v>1217</v>
      </c>
      <c r="E3784" s="131" t="s">
        <v>1218</v>
      </c>
      <c r="F3784" s="95"/>
      <c r="G3784" s="183">
        <v>645890.30000000005</v>
      </c>
    </row>
    <row r="3785" spans="1:7">
      <c r="A3785" s="79">
        <v>800254481</v>
      </c>
      <c r="B3785" s="34" t="s">
        <v>451</v>
      </c>
      <c r="C3785" s="34">
        <v>218813188</v>
      </c>
      <c r="D3785" s="131" t="s">
        <v>1217</v>
      </c>
      <c r="E3785" s="131" t="s">
        <v>1218</v>
      </c>
      <c r="F3785" s="95"/>
      <c r="G3785" s="183">
        <v>1856377.05</v>
      </c>
    </row>
    <row r="3786" spans="1:7">
      <c r="A3786" s="79">
        <v>800254722</v>
      </c>
      <c r="B3786" s="34" t="s">
        <v>452</v>
      </c>
      <c r="C3786" s="34">
        <v>215813458</v>
      </c>
      <c r="D3786" s="131" t="s">
        <v>1217</v>
      </c>
      <c r="E3786" s="131" t="s">
        <v>1218</v>
      </c>
      <c r="F3786" s="95"/>
      <c r="G3786" s="183">
        <v>76549.41</v>
      </c>
    </row>
    <row r="3787" spans="1:7">
      <c r="A3787" s="79">
        <v>800254879</v>
      </c>
      <c r="B3787" s="34" t="s">
        <v>453</v>
      </c>
      <c r="C3787" s="34">
        <v>213013030</v>
      </c>
      <c r="D3787" s="131" t="s">
        <v>1217</v>
      </c>
      <c r="E3787" s="131" t="s">
        <v>1218</v>
      </c>
      <c r="F3787" s="95"/>
      <c r="G3787" s="183">
        <v>699324.44</v>
      </c>
    </row>
    <row r="3788" spans="1:7">
      <c r="A3788" s="79">
        <v>800255101</v>
      </c>
      <c r="B3788" s="34" t="s">
        <v>454</v>
      </c>
      <c r="C3788" s="34">
        <v>217844378</v>
      </c>
      <c r="D3788" s="131" t="s">
        <v>1217</v>
      </c>
      <c r="E3788" s="131" t="s">
        <v>1218</v>
      </c>
      <c r="F3788" s="95"/>
      <c r="G3788" s="183">
        <v>1057903.55</v>
      </c>
    </row>
    <row r="3789" spans="1:7">
      <c r="A3789" s="79">
        <v>800255213</v>
      </c>
      <c r="B3789" s="34" t="s">
        <v>455</v>
      </c>
      <c r="C3789" s="34">
        <v>211013810</v>
      </c>
      <c r="D3789" s="131" t="s">
        <v>1217</v>
      </c>
      <c r="E3789" s="131" t="s">
        <v>1218</v>
      </c>
      <c r="F3789" s="95"/>
      <c r="G3789" s="183">
        <v>2142934.34</v>
      </c>
    </row>
    <row r="3790" spans="1:7">
      <c r="A3790" s="79">
        <v>800255214</v>
      </c>
      <c r="B3790" s="34" t="s">
        <v>456</v>
      </c>
      <c r="C3790" s="34">
        <v>210013300</v>
      </c>
      <c r="D3790" s="131" t="s">
        <v>1217</v>
      </c>
      <c r="E3790" s="131" t="s">
        <v>1218</v>
      </c>
      <c r="F3790" s="95"/>
      <c r="G3790" s="183">
        <v>1268358.0900000001</v>
      </c>
    </row>
    <row r="3791" spans="1:7">
      <c r="A3791" s="79">
        <v>800255443</v>
      </c>
      <c r="B3791" s="34" t="s">
        <v>457</v>
      </c>
      <c r="C3791" s="34">
        <v>217050270</v>
      </c>
      <c r="D3791" s="131" t="s">
        <v>1217</v>
      </c>
      <c r="E3791" s="131" t="s">
        <v>1218</v>
      </c>
      <c r="F3791" s="95"/>
      <c r="G3791" s="183">
        <v>3132.04</v>
      </c>
    </row>
    <row r="3792" spans="1:7">
      <c r="A3792" s="79">
        <v>806000701</v>
      </c>
      <c r="B3792" s="34" t="s">
        <v>459</v>
      </c>
      <c r="C3792" s="34">
        <v>212213222</v>
      </c>
      <c r="D3792" s="131" t="s">
        <v>1217</v>
      </c>
      <c r="E3792" s="131" t="s">
        <v>1218</v>
      </c>
      <c r="F3792" s="95"/>
      <c r="G3792" s="183">
        <v>79732.78</v>
      </c>
    </row>
    <row r="3793" spans="1:7">
      <c r="A3793" s="79">
        <v>806001274</v>
      </c>
      <c r="B3793" s="34" t="s">
        <v>460</v>
      </c>
      <c r="C3793" s="34">
        <v>218013580</v>
      </c>
      <c r="D3793" s="131" t="s">
        <v>1217</v>
      </c>
      <c r="E3793" s="131" t="s">
        <v>1218</v>
      </c>
      <c r="F3793" s="95"/>
      <c r="G3793" s="183">
        <v>677264.26</v>
      </c>
    </row>
    <row r="3794" spans="1:7">
      <c r="A3794" s="79">
        <v>806001278</v>
      </c>
      <c r="B3794" s="34" t="s">
        <v>461</v>
      </c>
      <c r="C3794" s="34">
        <v>212013620</v>
      </c>
      <c r="D3794" s="131" t="s">
        <v>1217</v>
      </c>
      <c r="E3794" s="131" t="s">
        <v>1218</v>
      </c>
      <c r="F3794" s="95"/>
      <c r="G3794" s="183">
        <v>37244.47</v>
      </c>
    </row>
    <row r="3795" spans="1:7">
      <c r="A3795" s="79">
        <v>806001439</v>
      </c>
      <c r="B3795" s="34" t="s">
        <v>462</v>
      </c>
      <c r="C3795" s="34">
        <v>216813268</v>
      </c>
      <c r="D3795" s="131" t="s">
        <v>1217</v>
      </c>
      <c r="E3795" s="131" t="s">
        <v>1218</v>
      </c>
      <c r="F3795" s="95"/>
      <c r="G3795" s="183">
        <v>999063.88</v>
      </c>
    </row>
    <row r="3796" spans="1:7">
      <c r="A3796" s="79">
        <v>806001937</v>
      </c>
      <c r="B3796" s="34" t="s">
        <v>463</v>
      </c>
      <c r="C3796" s="34">
        <v>214213042</v>
      </c>
      <c r="D3796" s="131" t="s">
        <v>1217</v>
      </c>
      <c r="E3796" s="131" t="s">
        <v>1218</v>
      </c>
      <c r="F3796" s="95"/>
      <c r="G3796" s="183">
        <v>323546.59999999998</v>
      </c>
    </row>
    <row r="3797" spans="1:7">
      <c r="A3797" s="79">
        <v>806004900</v>
      </c>
      <c r="B3797" s="34" t="s">
        <v>465</v>
      </c>
      <c r="C3797" s="34">
        <v>216213062</v>
      </c>
      <c r="D3797" s="131" t="s">
        <v>1217</v>
      </c>
      <c r="E3797" s="131" t="s">
        <v>1218</v>
      </c>
      <c r="F3797" s="95"/>
      <c r="G3797" s="183">
        <v>386549</v>
      </c>
    </row>
    <row r="3798" spans="1:7">
      <c r="A3798" s="79">
        <v>811009017</v>
      </c>
      <c r="B3798" s="34" t="s">
        <v>469</v>
      </c>
      <c r="C3798" s="34">
        <v>219005390</v>
      </c>
      <c r="D3798" s="131" t="s">
        <v>1217</v>
      </c>
      <c r="E3798" s="131" t="s">
        <v>1218</v>
      </c>
      <c r="F3798" s="95"/>
      <c r="G3798" s="183">
        <v>20998.43</v>
      </c>
    </row>
    <row r="3799" spans="1:7">
      <c r="A3799" s="79">
        <v>812001681</v>
      </c>
      <c r="B3799" s="34" t="s">
        <v>471</v>
      </c>
      <c r="C3799" s="34">
        <v>215023350</v>
      </c>
      <c r="D3799" s="131" t="s">
        <v>1217</v>
      </c>
      <c r="E3799" s="131" t="s">
        <v>1218</v>
      </c>
      <c r="F3799" s="95"/>
      <c r="G3799" s="183">
        <v>1124841.55</v>
      </c>
    </row>
    <row r="3800" spans="1:7">
      <c r="A3800" s="79">
        <v>814002243</v>
      </c>
      <c r="B3800" s="34" t="s">
        <v>472</v>
      </c>
      <c r="C3800" s="34">
        <v>215452254</v>
      </c>
      <c r="D3800" s="131" t="s">
        <v>1217</v>
      </c>
      <c r="E3800" s="131" t="s">
        <v>1218</v>
      </c>
      <c r="F3800" s="95"/>
      <c r="G3800" s="183">
        <v>44597.37</v>
      </c>
    </row>
    <row r="3801" spans="1:7">
      <c r="A3801" s="79">
        <v>817002675</v>
      </c>
      <c r="B3801" s="34" t="s">
        <v>475</v>
      </c>
      <c r="C3801" s="34">
        <v>214519845</v>
      </c>
      <c r="D3801" s="131" t="s">
        <v>1217</v>
      </c>
      <c r="E3801" s="131" t="s">
        <v>1218</v>
      </c>
      <c r="F3801" s="95"/>
      <c r="G3801" s="183">
        <v>469205</v>
      </c>
    </row>
    <row r="3802" spans="1:7">
      <c r="A3802" s="79">
        <v>818000002</v>
      </c>
      <c r="B3802" s="34" t="s">
        <v>477</v>
      </c>
      <c r="C3802" s="34">
        <v>215027250</v>
      </c>
      <c r="D3802" s="131" t="s">
        <v>1217</v>
      </c>
      <c r="E3802" s="131" t="s">
        <v>1218</v>
      </c>
      <c r="F3802" s="95"/>
      <c r="G3802" s="183">
        <v>952799.34</v>
      </c>
    </row>
    <row r="3803" spans="1:7">
      <c r="A3803" s="79">
        <v>818000395</v>
      </c>
      <c r="B3803" s="34" t="s">
        <v>478</v>
      </c>
      <c r="C3803" s="34">
        <v>215027050</v>
      </c>
      <c r="D3803" s="131" t="s">
        <v>1217</v>
      </c>
      <c r="E3803" s="131" t="s">
        <v>1218</v>
      </c>
      <c r="F3803" s="95"/>
      <c r="G3803" s="183">
        <v>14896.5</v>
      </c>
    </row>
    <row r="3804" spans="1:7">
      <c r="A3804" s="79">
        <v>818000899</v>
      </c>
      <c r="B3804" s="34" t="s">
        <v>479</v>
      </c>
      <c r="C3804" s="34">
        <v>210027600</v>
      </c>
      <c r="D3804" s="131" t="s">
        <v>1217</v>
      </c>
      <c r="E3804" s="131" t="s">
        <v>1218</v>
      </c>
      <c r="F3804" s="95"/>
      <c r="G3804" s="183">
        <v>337167.12</v>
      </c>
    </row>
    <row r="3805" spans="1:7">
      <c r="A3805" s="79">
        <v>818000961</v>
      </c>
      <c r="B3805" s="34" t="s">
        <v>482</v>
      </c>
      <c r="C3805" s="34">
        <v>211027810</v>
      </c>
      <c r="D3805" s="131" t="s">
        <v>1217</v>
      </c>
      <c r="E3805" s="131" t="s">
        <v>1218</v>
      </c>
      <c r="F3805" s="95"/>
      <c r="G3805" s="183">
        <v>448135.39</v>
      </c>
    </row>
    <row r="3806" spans="1:7">
      <c r="A3806" s="79">
        <v>818001202</v>
      </c>
      <c r="B3806" s="34" t="s">
        <v>483</v>
      </c>
      <c r="C3806" s="34">
        <v>216027160</v>
      </c>
      <c r="D3806" s="131" t="s">
        <v>1217</v>
      </c>
      <c r="E3806" s="131" t="s">
        <v>1218</v>
      </c>
      <c r="F3806" s="95"/>
      <c r="G3806" s="183">
        <v>183852.32</v>
      </c>
    </row>
    <row r="3807" spans="1:7">
      <c r="A3807" s="79">
        <v>818001206</v>
      </c>
      <c r="B3807" s="34" t="s">
        <v>485</v>
      </c>
      <c r="C3807" s="34">
        <v>215027450</v>
      </c>
      <c r="D3807" s="131" t="s">
        <v>1217</v>
      </c>
      <c r="E3807" s="131" t="s">
        <v>1218</v>
      </c>
      <c r="F3807" s="95"/>
      <c r="G3807" s="183">
        <v>1137350.24</v>
      </c>
    </row>
    <row r="3808" spans="1:7">
      <c r="A3808" s="79">
        <v>819000925</v>
      </c>
      <c r="B3808" s="34" t="s">
        <v>487</v>
      </c>
      <c r="C3808" s="34">
        <v>216847268</v>
      </c>
      <c r="D3808" s="131" t="s">
        <v>1217</v>
      </c>
      <c r="E3808" s="131" t="s">
        <v>1218</v>
      </c>
      <c r="F3808" s="95"/>
      <c r="G3808" s="183">
        <v>104084.27</v>
      </c>
    </row>
    <row r="3809" spans="1:7">
      <c r="A3809" s="79">
        <v>819000985</v>
      </c>
      <c r="B3809" s="34" t="s">
        <v>488</v>
      </c>
      <c r="C3809" s="34">
        <v>214547545</v>
      </c>
      <c r="D3809" s="131" t="s">
        <v>1217</v>
      </c>
      <c r="E3809" s="131" t="s">
        <v>1218</v>
      </c>
      <c r="F3809" s="95"/>
      <c r="G3809" s="183">
        <v>369300.66</v>
      </c>
    </row>
    <row r="3810" spans="1:7">
      <c r="A3810" s="79">
        <v>819003225</v>
      </c>
      <c r="B3810" s="34" t="s">
        <v>491</v>
      </c>
      <c r="C3810" s="34">
        <v>210547205</v>
      </c>
      <c r="D3810" s="131" t="s">
        <v>1217</v>
      </c>
      <c r="E3810" s="131" t="s">
        <v>1218</v>
      </c>
      <c r="F3810" s="95"/>
      <c r="G3810" s="183">
        <v>370153.6</v>
      </c>
    </row>
    <row r="3811" spans="1:7">
      <c r="A3811" s="79">
        <v>819003297</v>
      </c>
      <c r="B3811" s="34" t="s">
        <v>492</v>
      </c>
      <c r="C3811" s="34">
        <v>218047980</v>
      </c>
      <c r="D3811" s="131" t="s">
        <v>1217</v>
      </c>
      <c r="E3811" s="131" t="s">
        <v>1218</v>
      </c>
      <c r="F3811" s="95"/>
      <c r="G3811" s="183">
        <v>354668.87</v>
      </c>
    </row>
    <row r="3812" spans="1:7">
      <c r="A3812" s="79">
        <v>819003762</v>
      </c>
      <c r="B3812" s="34" t="s">
        <v>494</v>
      </c>
      <c r="C3812" s="34">
        <v>212047720</v>
      </c>
      <c r="D3812" s="131" t="s">
        <v>1217</v>
      </c>
      <c r="E3812" s="131" t="s">
        <v>1218</v>
      </c>
      <c r="F3812" s="95"/>
      <c r="G3812" s="183">
        <v>835168.36</v>
      </c>
    </row>
    <row r="3813" spans="1:7">
      <c r="A3813" s="79">
        <v>823002595</v>
      </c>
      <c r="B3813" s="34" t="s">
        <v>496</v>
      </c>
      <c r="C3813" s="34">
        <v>213370233</v>
      </c>
      <c r="D3813" s="131" t="s">
        <v>1217</v>
      </c>
      <c r="E3813" s="131" t="s">
        <v>1218</v>
      </c>
      <c r="F3813" s="95"/>
      <c r="G3813" s="183">
        <v>80272.05</v>
      </c>
    </row>
    <row r="3814" spans="1:7">
      <c r="A3814" s="79">
        <v>825000134</v>
      </c>
      <c r="B3814" s="34" t="s">
        <v>499</v>
      </c>
      <c r="C3814" s="34">
        <v>219044090</v>
      </c>
      <c r="D3814" s="131" t="s">
        <v>1217</v>
      </c>
      <c r="E3814" s="131" t="s">
        <v>1218</v>
      </c>
      <c r="F3814" s="95"/>
      <c r="G3814" s="183">
        <v>2327515.87</v>
      </c>
    </row>
    <row r="3815" spans="1:7">
      <c r="A3815" s="79">
        <v>825000166</v>
      </c>
      <c r="B3815" s="34" t="s">
        <v>500</v>
      </c>
      <c r="C3815" s="34">
        <v>219844098</v>
      </c>
      <c r="D3815" s="131" t="s">
        <v>1217</v>
      </c>
      <c r="E3815" s="131" t="s">
        <v>1218</v>
      </c>
      <c r="F3815" s="95"/>
      <c r="G3815" s="183">
        <v>35526.82</v>
      </c>
    </row>
    <row r="3816" spans="1:7">
      <c r="A3816" s="79">
        <v>832000992</v>
      </c>
      <c r="B3816" s="34" t="s">
        <v>507</v>
      </c>
      <c r="C3816" s="34">
        <v>211225312</v>
      </c>
      <c r="D3816" s="131" t="s">
        <v>1217</v>
      </c>
      <c r="E3816" s="131" t="s">
        <v>1218</v>
      </c>
      <c r="F3816" s="95"/>
      <c r="G3816" s="183">
        <v>7291.23</v>
      </c>
    </row>
    <row r="3817" spans="1:7">
      <c r="A3817" s="79">
        <v>860527046</v>
      </c>
      <c r="B3817" s="34" t="s">
        <v>512</v>
      </c>
      <c r="C3817" s="34">
        <v>214525645</v>
      </c>
      <c r="D3817" s="131" t="s">
        <v>1217</v>
      </c>
      <c r="E3817" s="131" t="s">
        <v>1218</v>
      </c>
      <c r="F3817" s="95"/>
      <c r="G3817" s="183">
        <v>163687.28</v>
      </c>
    </row>
    <row r="3818" spans="1:7">
      <c r="A3818" s="79">
        <v>890000441</v>
      </c>
      <c r="B3818" s="34" t="s">
        <v>513</v>
      </c>
      <c r="C3818" s="34">
        <v>213063130</v>
      </c>
      <c r="D3818" s="131" t="s">
        <v>1217</v>
      </c>
      <c r="E3818" s="131" t="s">
        <v>1218</v>
      </c>
      <c r="F3818" s="95"/>
      <c r="G3818" s="183">
        <v>8302156.5800000001</v>
      </c>
    </row>
    <row r="3819" spans="1:7">
      <c r="A3819" s="79">
        <v>890000464</v>
      </c>
      <c r="B3819" s="34" t="s">
        <v>514</v>
      </c>
      <c r="C3819" s="34">
        <v>210163001</v>
      </c>
      <c r="D3819" s="131" t="s">
        <v>1217</v>
      </c>
      <c r="E3819" s="131" t="s">
        <v>1218</v>
      </c>
      <c r="F3819" s="95"/>
      <c r="G3819" s="183">
        <v>15740915.52</v>
      </c>
    </row>
    <row r="3820" spans="1:7">
      <c r="A3820" s="79">
        <v>890000613</v>
      </c>
      <c r="B3820" s="34" t="s">
        <v>516</v>
      </c>
      <c r="C3820" s="34">
        <v>219463594</v>
      </c>
      <c r="D3820" s="131" t="s">
        <v>1217</v>
      </c>
      <c r="E3820" s="131" t="s">
        <v>1218</v>
      </c>
      <c r="F3820" s="95"/>
      <c r="G3820" s="183">
        <v>1573013.35</v>
      </c>
    </row>
    <row r="3821" spans="1:7">
      <c r="A3821" s="79">
        <v>890000858</v>
      </c>
      <c r="B3821" s="34" t="s">
        <v>517</v>
      </c>
      <c r="C3821" s="34">
        <v>217063470</v>
      </c>
      <c r="D3821" s="131" t="s">
        <v>1217</v>
      </c>
      <c r="E3821" s="131" t="s">
        <v>1218</v>
      </c>
      <c r="F3821" s="95"/>
      <c r="G3821" s="183">
        <v>1379044.92</v>
      </c>
    </row>
    <row r="3822" spans="1:7">
      <c r="A3822" s="79">
        <v>890001044</v>
      </c>
      <c r="B3822" s="34" t="s">
        <v>519</v>
      </c>
      <c r="C3822" s="34">
        <v>219063190</v>
      </c>
      <c r="D3822" s="131" t="s">
        <v>1217</v>
      </c>
      <c r="E3822" s="131" t="s">
        <v>1218</v>
      </c>
      <c r="F3822" s="95"/>
      <c r="G3822" s="183">
        <v>85694.399999999994</v>
      </c>
    </row>
    <row r="3823" spans="1:7">
      <c r="A3823" s="79">
        <v>890001061</v>
      </c>
      <c r="B3823" s="34" t="s">
        <v>520</v>
      </c>
      <c r="C3823" s="34">
        <v>211263212</v>
      </c>
      <c r="D3823" s="131" t="s">
        <v>1217</v>
      </c>
      <c r="E3823" s="131" t="s">
        <v>1218</v>
      </c>
      <c r="F3823" s="95"/>
      <c r="G3823" s="183">
        <v>15567.28</v>
      </c>
    </row>
    <row r="3824" spans="1:7">
      <c r="A3824" s="79">
        <v>890001127</v>
      </c>
      <c r="B3824" s="34" t="s">
        <v>521</v>
      </c>
      <c r="C3824" s="34">
        <v>219063690</v>
      </c>
      <c r="D3824" s="131" t="s">
        <v>1217</v>
      </c>
      <c r="E3824" s="131" t="s">
        <v>1218</v>
      </c>
      <c r="F3824" s="95"/>
      <c r="G3824" s="183">
        <v>1297856.0900000001</v>
      </c>
    </row>
    <row r="3825" spans="1:7">
      <c r="A3825" s="79">
        <v>890001181</v>
      </c>
      <c r="B3825" s="34" t="s">
        <v>522</v>
      </c>
      <c r="C3825" s="34">
        <v>214863548</v>
      </c>
      <c r="D3825" s="131" t="s">
        <v>1217</v>
      </c>
      <c r="E3825" s="131" t="s">
        <v>1218</v>
      </c>
      <c r="F3825" s="95"/>
      <c r="G3825" s="183">
        <v>833295.85</v>
      </c>
    </row>
    <row r="3826" spans="1:7">
      <c r="A3826" s="79">
        <v>890001339</v>
      </c>
      <c r="B3826" s="34" t="s">
        <v>523</v>
      </c>
      <c r="C3826" s="34">
        <v>217263272</v>
      </c>
      <c r="D3826" s="131" t="s">
        <v>1217</v>
      </c>
      <c r="E3826" s="131" t="s">
        <v>1218</v>
      </c>
      <c r="F3826" s="95"/>
      <c r="G3826" s="183">
        <v>324039.07</v>
      </c>
    </row>
    <row r="3827" spans="1:7">
      <c r="A3827" s="79">
        <v>890001639</v>
      </c>
      <c r="B3827" s="34" t="s">
        <v>524</v>
      </c>
      <c r="C3827" s="34">
        <v>116363000</v>
      </c>
      <c r="D3827" s="131" t="s">
        <v>1217</v>
      </c>
      <c r="E3827" s="131" t="s">
        <v>1218</v>
      </c>
      <c r="F3827" s="95"/>
      <c r="G3827" s="183">
        <v>71535622.290000007</v>
      </c>
    </row>
    <row r="3828" spans="1:7">
      <c r="A3828" s="79">
        <v>890001879</v>
      </c>
      <c r="B3828" s="34" t="s">
        <v>525</v>
      </c>
      <c r="C3828" s="34">
        <v>211163111</v>
      </c>
      <c r="D3828" s="131" t="s">
        <v>1217</v>
      </c>
      <c r="E3828" s="131" t="s">
        <v>1218</v>
      </c>
      <c r="F3828" s="95"/>
      <c r="G3828" s="183">
        <v>490638.81</v>
      </c>
    </row>
    <row r="3829" spans="1:7">
      <c r="A3829" s="79">
        <v>890072044</v>
      </c>
      <c r="B3829" s="34" t="s">
        <v>526</v>
      </c>
      <c r="C3829" s="34">
        <v>218673686</v>
      </c>
      <c r="D3829" s="131" t="s">
        <v>1217</v>
      </c>
      <c r="E3829" s="131" t="s">
        <v>1218</v>
      </c>
      <c r="F3829" s="95"/>
      <c r="G3829" s="183">
        <v>705043.23</v>
      </c>
    </row>
    <row r="3830" spans="1:7">
      <c r="A3830" s="79">
        <v>890102006</v>
      </c>
      <c r="B3830" s="34" t="s">
        <v>527</v>
      </c>
      <c r="C3830" s="34">
        <v>110808000</v>
      </c>
      <c r="D3830" s="131" t="s">
        <v>1217</v>
      </c>
      <c r="E3830" s="131" t="s">
        <v>1218</v>
      </c>
      <c r="F3830" s="95"/>
      <c r="G3830" s="183">
        <v>120949863.86</v>
      </c>
    </row>
    <row r="3831" spans="1:7">
      <c r="A3831" s="79">
        <v>890102018</v>
      </c>
      <c r="B3831" s="34" t="s">
        <v>528</v>
      </c>
      <c r="C3831" s="34">
        <v>210108001</v>
      </c>
      <c r="D3831" s="131" t="s">
        <v>1217</v>
      </c>
      <c r="E3831" s="131" t="s">
        <v>1218</v>
      </c>
      <c r="F3831" s="95"/>
      <c r="G3831" s="183">
        <v>214913701.90000001</v>
      </c>
    </row>
    <row r="3832" spans="1:7">
      <c r="A3832" s="79">
        <v>890102472</v>
      </c>
      <c r="B3832" s="34" t="s">
        <v>529</v>
      </c>
      <c r="C3832" s="34">
        <v>219608296</v>
      </c>
      <c r="D3832" s="131" t="s">
        <v>1217</v>
      </c>
      <c r="E3832" s="131" t="s">
        <v>1218</v>
      </c>
      <c r="F3832" s="95"/>
      <c r="G3832" s="183">
        <v>2401842.21</v>
      </c>
    </row>
    <row r="3833" spans="1:7">
      <c r="A3833" s="79">
        <v>890103003</v>
      </c>
      <c r="B3833" s="34" t="s">
        <v>530</v>
      </c>
      <c r="C3833" s="34">
        <v>212108421</v>
      </c>
      <c r="D3833" s="131" t="s">
        <v>1217</v>
      </c>
      <c r="E3833" s="131" t="s">
        <v>1218</v>
      </c>
      <c r="F3833" s="95"/>
      <c r="G3833" s="183">
        <v>660514.63</v>
      </c>
    </row>
    <row r="3834" spans="1:7">
      <c r="A3834" s="79">
        <v>890103962</v>
      </c>
      <c r="B3834" s="34" t="s">
        <v>531</v>
      </c>
      <c r="C3834" s="34">
        <v>210608606</v>
      </c>
      <c r="D3834" s="131" t="s">
        <v>1217</v>
      </c>
      <c r="E3834" s="131" t="s">
        <v>1218</v>
      </c>
      <c r="F3834" s="95"/>
      <c r="G3834" s="183">
        <v>6078178.9400000004</v>
      </c>
    </row>
    <row r="3835" spans="1:7">
      <c r="A3835" s="79">
        <v>890106291</v>
      </c>
      <c r="B3835" s="34" t="s">
        <v>532</v>
      </c>
      <c r="C3835" s="34">
        <v>215808758</v>
      </c>
      <c r="D3835" s="131" t="s">
        <v>1217</v>
      </c>
      <c r="E3835" s="131" t="s">
        <v>1218</v>
      </c>
      <c r="F3835" s="95"/>
      <c r="G3835" s="183">
        <v>6013722.54</v>
      </c>
    </row>
    <row r="3836" spans="1:7">
      <c r="A3836" s="79">
        <v>890112371</v>
      </c>
      <c r="B3836" s="34" t="s">
        <v>533</v>
      </c>
      <c r="C3836" s="34">
        <v>217808078</v>
      </c>
      <c r="D3836" s="131" t="s">
        <v>1217</v>
      </c>
      <c r="E3836" s="131" t="s">
        <v>1218</v>
      </c>
      <c r="F3836" s="95"/>
      <c r="G3836" s="183">
        <v>6858487.0199999996</v>
      </c>
    </row>
    <row r="3837" spans="1:7">
      <c r="A3837" s="79">
        <v>890114335</v>
      </c>
      <c r="B3837" s="34" t="s">
        <v>534</v>
      </c>
      <c r="C3837" s="34">
        <v>213308433</v>
      </c>
      <c r="D3837" s="131" t="s">
        <v>1217</v>
      </c>
      <c r="E3837" s="131" t="s">
        <v>1218</v>
      </c>
      <c r="F3837" s="95"/>
      <c r="G3837" s="183">
        <v>338619.82</v>
      </c>
    </row>
    <row r="3838" spans="1:7">
      <c r="A3838" s="79">
        <v>890115982</v>
      </c>
      <c r="B3838" s="34" t="s">
        <v>535</v>
      </c>
      <c r="C3838" s="34">
        <v>213408634</v>
      </c>
      <c r="D3838" s="131" t="s">
        <v>1217</v>
      </c>
      <c r="E3838" s="131" t="s">
        <v>1218</v>
      </c>
      <c r="F3838" s="95"/>
      <c r="G3838" s="183">
        <v>1831628.14</v>
      </c>
    </row>
    <row r="3839" spans="1:7">
      <c r="A3839" s="79">
        <v>890116159</v>
      </c>
      <c r="B3839" s="34" t="s">
        <v>536</v>
      </c>
      <c r="C3839" s="34">
        <v>217008770</v>
      </c>
      <c r="D3839" s="131" t="s">
        <v>1217</v>
      </c>
      <c r="E3839" s="131" t="s">
        <v>1218</v>
      </c>
      <c r="F3839" s="95"/>
      <c r="G3839" s="183">
        <v>596631.69999999995</v>
      </c>
    </row>
    <row r="3840" spans="1:7">
      <c r="A3840" s="79">
        <v>890116278</v>
      </c>
      <c r="B3840" s="34" t="s">
        <v>537</v>
      </c>
      <c r="C3840" s="34">
        <v>216008560</v>
      </c>
      <c r="D3840" s="131" t="s">
        <v>1217</v>
      </c>
      <c r="E3840" s="131" t="s">
        <v>1218</v>
      </c>
      <c r="F3840" s="95"/>
      <c r="G3840" s="183">
        <v>2964913.6</v>
      </c>
    </row>
    <row r="3841" spans="1:7">
      <c r="A3841" s="79">
        <v>890201190</v>
      </c>
      <c r="B3841" s="34" t="s">
        <v>538</v>
      </c>
      <c r="C3841" s="34">
        <v>217568575</v>
      </c>
      <c r="D3841" s="131" t="s">
        <v>1217</v>
      </c>
      <c r="E3841" s="131" t="s">
        <v>1218</v>
      </c>
      <c r="F3841" s="95"/>
      <c r="G3841" s="183">
        <v>5301512.09</v>
      </c>
    </row>
    <row r="3842" spans="1:7">
      <c r="A3842" s="79">
        <v>890201222</v>
      </c>
      <c r="B3842" s="34" t="s">
        <v>539</v>
      </c>
      <c r="C3842" s="34">
        <v>210168001</v>
      </c>
      <c r="D3842" s="131" t="s">
        <v>1217</v>
      </c>
      <c r="E3842" s="131" t="s">
        <v>1218</v>
      </c>
      <c r="F3842" s="95"/>
      <c r="G3842" s="183">
        <v>104777861.36</v>
      </c>
    </row>
    <row r="3843" spans="1:7">
      <c r="A3843" s="79">
        <v>890201235</v>
      </c>
      <c r="B3843" s="34" t="s">
        <v>19</v>
      </c>
      <c r="C3843" s="34">
        <v>116868000</v>
      </c>
      <c r="D3843" s="131" t="s">
        <v>1217</v>
      </c>
      <c r="E3843" s="131" t="s">
        <v>1218</v>
      </c>
      <c r="F3843" s="95"/>
      <c r="G3843" s="183">
        <v>571868348.99000001</v>
      </c>
    </row>
    <row r="3844" spans="1:7">
      <c r="A3844" s="79">
        <v>890201900</v>
      </c>
      <c r="B3844" s="34" t="s">
        <v>540</v>
      </c>
      <c r="C3844" s="34">
        <v>218168081</v>
      </c>
      <c r="D3844" s="131" t="s">
        <v>1217</v>
      </c>
      <c r="E3844" s="131" t="s">
        <v>1218</v>
      </c>
      <c r="F3844" s="95"/>
      <c r="G3844" s="183">
        <v>56311961.950000003</v>
      </c>
    </row>
    <row r="3845" spans="1:7">
      <c r="A3845" s="79">
        <v>890203688</v>
      </c>
      <c r="B3845" s="34" t="s">
        <v>541</v>
      </c>
      <c r="C3845" s="34">
        <v>215568755</v>
      </c>
      <c r="D3845" s="131" t="s">
        <v>1217</v>
      </c>
      <c r="E3845" s="131" t="s">
        <v>1218</v>
      </c>
      <c r="F3845" s="95"/>
      <c r="G3845" s="183">
        <v>890325.27</v>
      </c>
    </row>
    <row r="3846" spans="1:7">
      <c r="A3846" s="79">
        <v>890204138</v>
      </c>
      <c r="B3846" s="34" t="s">
        <v>542</v>
      </c>
      <c r="C3846" s="34">
        <v>219568895</v>
      </c>
      <c r="D3846" s="131" t="s">
        <v>1217</v>
      </c>
      <c r="E3846" s="131" t="s">
        <v>1218</v>
      </c>
      <c r="F3846" s="95"/>
      <c r="G3846" s="183">
        <v>100805.66</v>
      </c>
    </row>
    <row r="3847" spans="1:7">
      <c r="A3847" s="79">
        <v>890204537</v>
      </c>
      <c r="B3847" s="34" t="s">
        <v>544</v>
      </c>
      <c r="C3847" s="34">
        <v>211868418</v>
      </c>
      <c r="D3847" s="131" t="s">
        <v>1217</v>
      </c>
      <c r="E3847" s="131" t="s">
        <v>1218</v>
      </c>
      <c r="F3847" s="95"/>
      <c r="G3847" s="183">
        <v>87507.35</v>
      </c>
    </row>
    <row r="3848" spans="1:7">
      <c r="A3848" s="79">
        <v>890204643</v>
      </c>
      <c r="B3848" s="34" t="s">
        <v>545</v>
      </c>
      <c r="C3848" s="34">
        <v>215568655</v>
      </c>
      <c r="D3848" s="131" t="s">
        <v>1217</v>
      </c>
      <c r="E3848" s="131" t="s">
        <v>1218</v>
      </c>
      <c r="F3848" s="95"/>
      <c r="G3848" s="183">
        <v>11319620.59</v>
      </c>
    </row>
    <row r="3849" spans="1:7">
      <c r="A3849" s="79">
        <v>890204646</v>
      </c>
      <c r="B3849" s="34" t="s">
        <v>546</v>
      </c>
      <c r="C3849" s="34">
        <v>211568615</v>
      </c>
      <c r="D3849" s="131" t="s">
        <v>1217</v>
      </c>
      <c r="E3849" s="131" t="s">
        <v>1218</v>
      </c>
      <c r="F3849" s="95"/>
      <c r="G3849" s="183">
        <v>1199307.07</v>
      </c>
    </row>
    <row r="3850" spans="1:7">
      <c r="A3850" s="79">
        <v>890204699</v>
      </c>
      <c r="B3850" s="34" t="s">
        <v>547</v>
      </c>
      <c r="C3850" s="34">
        <v>216068160</v>
      </c>
      <c r="D3850" s="131" t="s">
        <v>1217</v>
      </c>
      <c r="E3850" s="131" t="s">
        <v>1218</v>
      </c>
      <c r="F3850" s="95"/>
      <c r="G3850" s="183">
        <v>79942.69</v>
      </c>
    </row>
    <row r="3851" spans="1:7">
      <c r="A3851" s="79">
        <v>890204802</v>
      </c>
      <c r="B3851" s="34" t="s">
        <v>548</v>
      </c>
      <c r="C3851" s="34">
        <v>210768307</v>
      </c>
      <c r="D3851" s="131" t="s">
        <v>1217</v>
      </c>
      <c r="E3851" s="131" t="s">
        <v>1218</v>
      </c>
      <c r="F3851" s="95"/>
      <c r="G3851" s="183">
        <v>3244103.6800000002</v>
      </c>
    </row>
    <row r="3852" spans="1:7">
      <c r="A3852" s="79">
        <v>890204890</v>
      </c>
      <c r="B3852" s="34" t="s">
        <v>549</v>
      </c>
      <c r="C3852" s="34">
        <v>218468684</v>
      </c>
      <c r="D3852" s="131" t="s">
        <v>1217</v>
      </c>
      <c r="E3852" s="131" t="s">
        <v>1218</v>
      </c>
      <c r="F3852" s="95"/>
      <c r="G3852" s="183">
        <v>463437.4</v>
      </c>
    </row>
    <row r="3853" spans="1:7">
      <c r="A3853" s="79">
        <v>890204979</v>
      </c>
      <c r="B3853" s="34" t="s">
        <v>550</v>
      </c>
      <c r="C3853" s="34">
        <v>212268322</v>
      </c>
      <c r="D3853" s="131" t="s">
        <v>1217</v>
      </c>
      <c r="E3853" s="131" t="s">
        <v>1218</v>
      </c>
      <c r="F3853" s="95"/>
      <c r="G3853" s="183">
        <v>247704.71</v>
      </c>
    </row>
    <row r="3854" spans="1:7">
      <c r="A3854" s="79">
        <v>890204985</v>
      </c>
      <c r="B3854" s="34" t="s">
        <v>551</v>
      </c>
      <c r="C3854" s="34">
        <v>217068770</v>
      </c>
      <c r="D3854" s="131" t="s">
        <v>1217</v>
      </c>
      <c r="E3854" s="131" t="s">
        <v>1218</v>
      </c>
      <c r="F3854" s="95"/>
      <c r="G3854" s="183">
        <v>1918416.56</v>
      </c>
    </row>
    <row r="3855" spans="1:7">
      <c r="A3855" s="79">
        <v>890205051</v>
      </c>
      <c r="B3855" s="34" t="s">
        <v>552</v>
      </c>
      <c r="C3855" s="34">
        <v>218068780</v>
      </c>
      <c r="D3855" s="131" t="s">
        <v>1217</v>
      </c>
      <c r="E3855" s="131" t="s">
        <v>1218</v>
      </c>
      <c r="F3855" s="95"/>
      <c r="G3855" s="183">
        <v>438062.54</v>
      </c>
    </row>
    <row r="3856" spans="1:7">
      <c r="A3856" s="79">
        <v>890205058</v>
      </c>
      <c r="B3856" s="34" t="s">
        <v>553</v>
      </c>
      <c r="C3856" s="34">
        <v>211768217</v>
      </c>
      <c r="D3856" s="131" t="s">
        <v>1217</v>
      </c>
      <c r="E3856" s="131" t="s">
        <v>1218</v>
      </c>
      <c r="F3856" s="95"/>
      <c r="G3856" s="183">
        <v>95835.56</v>
      </c>
    </row>
    <row r="3857" spans="1:7">
      <c r="A3857" s="79">
        <v>890205063</v>
      </c>
      <c r="B3857" s="34" t="s">
        <v>554</v>
      </c>
      <c r="C3857" s="34">
        <v>216768167</v>
      </c>
      <c r="D3857" s="131" t="s">
        <v>1217</v>
      </c>
      <c r="E3857" s="131" t="s">
        <v>1218</v>
      </c>
      <c r="F3857" s="95"/>
      <c r="G3857" s="183">
        <v>222014.97</v>
      </c>
    </row>
    <row r="3858" spans="1:7">
      <c r="A3858" s="79">
        <v>890205114</v>
      </c>
      <c r="B3858" s="34" t="s">
        <v>555</v>
      </c>
      <c r="C3858" s="34">
        <v>216468264</v>
      </c>
      <c r="D3858" s="131" t="s">
        <v>1217</v>
      </c>
      <c r="E3858" s="131" t="s">
        <v>1218</v>
      </c>
      <c r="F3858" s="95"/>
      <c r="G3858" s="183">
        <v>296610.55</v>
      </c>
    </row>
    <row r="3859" spans="1:7">
      <c r="A3859" s="79">
        <v>890205119</v>
      </c>
      <c r="B3859" s="34" t="s">
        <v>556</v>
      </c>
      <c r="C3859" s="34">
        <v>214768147</v>
      </c>
      <c r="D3859" s="131" t="s">
        <v>1217</v>
      </c>
      <c r="E3859" s="131" t="s">
        <v>1218</v>
      </c>
      <c r="F3859" s="95"/>
      <c r="G3859" s="183">
        <v>190651.91</v>
      </c>
    </row>
    <row r="3860" spans="1:7">
      <c r="A3860" s="79">
        <v>890205176</v>
      </c>
      <c r="B3860" s="34" t="s">
        <v>558</v>
      </c>
      <c r="C3860" s="34">
        <v>217668276</v>
      </c>
      <c r="D3860" s="131" t="s">
        <v>1217</v>
      </c>
      <c r="E3860" s="131" t="s">
        <v>1218</v>
      </c>
      <c r="F3860" s="95"/>
      <c r="G3860" s="183">
        <v>17379790.760000002</v>
      </c>
    </row>
    <row r="3861" spans="1:7">
      <c r="A3861" s="79">
        <v>890205229</v>
      </c>
      <c r="B3861" s="34" t="s">
        <v>559</v>
      </c>
      <c r="C3861" s="34">
        <v>213268432</v>
      </c>
      <c r="D3861" s="131" t="s">
        <v>1217</v>
      </c>
      <c r="E3861" s="131" t="s">
        <v>1218</v>
      </c>
      <c r="F3861" s="95"/>
      <c r="G3861" s="183">
        <v>1228838.3</v>
      </c>
    </row>
    <row r="3862" spans="1:7">
      <c r="A3862" s="79">
        <v>890205334</v>
      </c>
      <c r="B3862" s="34" t="s">
        <v>562</v>
      </c>
      <c r="C3862" s="34">
        <v>215168051</v>
      </c>
      <c r="D3862" s="131" t="s">
        <v>1217</v>
      </c>
      <c r="E3862" s="131" t="s">
        <v>1218</v>
      </c>
      <c r="F3862" s="95"/>
      <c r="G3862" s="183">
        <v>7597.5</v>
      </c>
    </row>
    <row r="3863" spans="1:7">
      <c r="A3863" s="79">
        <v>890205383</v>
      </c>
      <c r="B3863" s="34" t="s">
        <v>563</v>
      </c>
      <c r="C3863" s="34">
        <v>214768547</v>
      </c>
      <c r="D3863" s="131" t="s">
        <v>1217</v>
      </c>
      <c r="E3863" s="131" t="s">
        <v>1218</v>
      </c>
      <c r="F3863" s="95"/>
      <c r="G3863" s="183">
        <v>7055246.3799999999</v>
      </c>
    </row>
    <row r="3864" spans="1:7">
      <c r="A3864" s="79">
        <v>890205439</v>
      </c>
      <c r="B3864" s="34" t="s">
        <v>564</v>
      </c>
      <c r="C3864" s="34">
        <v>214568245</v>
      </c>
      <c r="D3864" s="131" t="s">
        <v>1217</v>
      </c>
      <c r="E3864" s="131" t="s">
        <v>1218</v>
      </c>
      <c r="F3864" s="95"/>
      <c r="G3864" s="183">
        <v>154431.98000000001</v>
      </c>
    </row>
    <row r="3865" spans="1:7">
      <c r="A3865" s="79">
        <v>890205460</v>
      </c>
      <c r="B3865" s="34" t="s">
        <v>565</v>
      </c>
      <c r="C3865" s="34">
        <v>215568855</v>
      </c>
      <c r="D3865" s="131" t="s">
        <v>1217</v>
      </c>
      <c r="E3865" s="131" t="s">
        <v>1218</v>
      </c>
      <c r="F3865" s="95"/>
      <c r="G3865" s="183">
        <v>30122.9</v>
      </c>
    </row>
    <row r="3866" spans="1:7">
      <c r="A3866" s="79">
        <v>890205575</v>
      </c>
      <c r="B3866" s="34" t="s">
        <v>566</v>
      </c>
      <c r="C3866" s="34">
        <v>212168121</v>
      </c>
      <c r="D3866" s="131" t="s">
        <v>1217</v>
      </c>
      <c r="E3866" s="131" t="s">
        <v>1218</v>
      </c>
      <c r="F3866" s="95"/>
      <c r="G3866" s="183">
        <v>500848.79</v>
      </c>
    </row>
    <row r="3867" spans="1:7">
      <c r="A3867" s="79">
        <v>890205581</v>
      </c>
      <c r="B3867" s="34" t="s">
        <v>567</v>
      </c>
      <c r="C3867" s="34">
        <v>212068820</v>
      </c>
      <c r="D3867" s="131" t="s">
        <v>1217</v>
      </c>
      <c r="E3867" s="131" t="s">
        <v>1218</v>
      </c>
      <c r="F3867" s="95"/>
      <c r="G3867" s="183">
        <v>84934.85</v>
      </c>
    </row>
    <row r="3868" spans="1:7">
      <c r="A3868" s="79">
        <v>890205632</v>
      </c>
      <c r="B3868" s="34" t="s">
        <v>568</v>
      </c>
      <c r="C3868" s="34">
        <v>216468464</v>
      </c>
      <c r="D3868" s="131" t="s">
        <v>1217</v>
      </c>
      <c r="E3868" s="131" t="s">
        <v>1218</v>
      </c>
      <c r="F3868" s="95"/>
      <c r="G3868" s="183">
        <v>70197.62</v>
      </c>
    </row>
    <row r="3869" spans="1:7">
      <c r="A3869" s="79">
        <v>890205677</v>
      </c>
      <c r="B3869" s="34" t="s">
        <v>569</v>
      </c>
      <c r="C3869" s="34">
        <v>216168861</v>
      </c>
      <c r="D3869" s="131" t="s">
        <v>1217</v>
      </c>
      <c r="E3869" s="131" t="s">
        <v>1218</v>
      </c>
      <c r="F3869" s="95"/>
      <c r="G3869" s="183">
        <v>66120.479999999996</v>
      </c>
    </row>
    <row r="3870" spans="1:7">
      <c r="A3870" s="79">
        <v>890205973</v>
      </c>
      <c r="B3870" s="34" t="s">
        <v>570</v>
      </c>
      <c r="C3870" s="34">
        <v>210568705</v>
      </c>
      <c r="D3870" s="131" t="s">
        <v>1217</v>
      </c>
      <c r="E3870" s="131" t="s">
        <v>1218</v>
      </c>
      <c r="F3870" s="95"/>
      <c r="G3870" s="183">
        <v>6765.87</v>
      </c>
    </row>
    <row r="3871" spans="1:7">
      <c r="A3871" s="79">
        <v>890206033</v>
      </c>
      <c r="B3871" s="34" t="s">
        <v>571</v>
      </c>
      <c r="C3871" s="34">
        <v>217768077</v>
      </c>
      <c r="D3871" s="131" t="s">
        <v>1217</v>
      </c>
      <c r="E3871" s="131" t="s">
        <v>1218</v>
      </c>
      <c r="F3871" s="95"/>
      <c r="G3871" s="183">
        <v>440341.77</v>
      </c>
    </row>
    <row r="3872" spans="1:7">
      <c r="A3872" s="79">
        <v>890206110</v>
      </c>
      <c r="B3872" s="34" t="s">
        <v>573</v>
      </c>
      <c r="C3872" s="34">
        <v>210668406</v>
      </c>
      <c r="D3872" s="131" t="s">
        <v>1217</v>
      </c>
      <c r="E3872" s="131" t="s">
        <v>1218</v>
      </c>
      <c r="F3872" s="95"/>
      <c r="G3872" s="183">
        <v>528830.54</v>
      </c>
    </row>
    <row r="3873" spans="1:7">
      <c r="A3873" s="79">
        <v>890206250</v>
      </c>
      <c r="B3873" s="34" t="s">
        <v>574</v>
      </c>
      <c r="C3873" s="34">
        <v>217268872</v>
      </c>
      <c r="D3873" s="131" t="s">
        <v>1217</v>
      </c>
      <c r="E3873" s="131" t="s">
        <v>1218</v>
      </c>
      <c r="F3873" s="95"/>
      <c r="G3873" s="183">
        <v>250045.92</v>
      </c>
    </row>
    <row r="3874" spans="1:7">
      <c r="A3874" s="79">
        <v>890206290</v>
      </c>
      <c r="B3874" s="34" t="s">
        <v>575</v>
      </c>
      <c r="C3874" s="34">
        <v>217668176</v>
      </c>
      <c r="D3874" s="131" t="s">
        <v>1217</v>
      </c>
      <c r="E3874" s="131" t="s">
        <v>1218</v>
      </c>
      <c r="F3874" s="95"/>
      <c r="G3874" s="183">
        <v>8867.7199999999993</v>
      </c>
    </row>
    <row r="3875" spans="1:7">
      <c r="A3875" s="79">
        <v>890206722</v>
      </c>
      <c r="B3875" s="34" t="s">
        <v>577</v>
      </c>
      <c r="C3875" s="34">
        <v>219668296</v>
      </c>
      <c r="D3875" s="131" t="s">
        <v>1217</v>
      </c>
      <c r="E3875" s="131" t="s">
        <v>1218</v>
      </c>
      <c r="F3875" s="95"/>
      <c r="G3875" s="183">
        <v>7385.41</v>
      </c>
    </row>
    <row r="3876" spans="1:7">
      <c r="A3876" s="79">
        <v>890206724</v>
      </c>
      <c r="B3876" s="34" t="s">
        <v>578</v>
      </c>
      <c r="C3876" s="34">
        <v>216968169</v>
      </c>
      <c r="D3876" s="131" t="s">
        <v>1217</v>
      </c>
      <c r="E3876" s="131" t="s">
        <v>1218</v>
      </c>
      <c r="F3876" s="95"/>
      <c r="G3876" s="183">
        <v>236904.4</v>
      </c>
    </row>
    <row r="3877" spans="1:7">
      <c r="A3877" s="79">
        <v>890207022</v>
      </c>
      <c r="B3877" s="34" t="s">
        <v>579</v>
      </c>
      <c r="C3877" s="34">
        <v>216968669</v>
      </c>
      <c r="D3877" s="131" t="s">
        <v>1217</v>
      </c>
      <c r="E3877" s="131" t="s">
        <v>1218</v>
      </c>
      <c r="F3877" s="95"/>
      <c r="G3877" s="183">
        <v>197178.18</v>
      </c>
    </row>
    <row r="3878" spans="1:7">
      <c r="A3878" s="79">
        <v>890207790</v>
      </c>
      <c r="B3878" s="34" t="s">
        <v>580</v>
      </c>
      <c r="C3878" s="34">
        <v>212768327</v>
      </c>
      <c r="D3878" s="131" t="s">
        <v>1217</v>
      </c>
      <c r="E3878" s="131" t="s">
        <v>1218</v>
      </c>
      <c r="F3878" s="95"/>
      <c r="G3878" s="183">
        <v>44654.39</v>
      </c>
    </row>
    <row r="3879" spans="1:7">
      <c r="A3879" s="79">
        <v>890208098</v>
      </c>
      <c r="B3879" s="34" t="s">
        <v>581</v>
      </c>
      <c r="C3879" s="34">
        <v>217968179</v>
      </c>
      <c r="D3879" s="131" t="s">
        <v>1217</v>
      </c>
      <c r="E3879" s="131" t="s">
        <v>1218</v>
      </c>
      <c r="F3879" s="95"/>
      <c r="G3879" s="183">
        <v>1074455.6200000001</v>
      </c>
    </row>
    <row r="3880" spans="1:7">
      <c r="A3880" s="79">
        <v>890208119</v>
      </c>
      <c r="B3880" s="34" t="s">
        <v>582</v>
      </c>
      <c r="C3880" s="34">
        <v>219268092</v>
      </c>
      <c r="D3880" s="131" t="s">
        <v>1217</v>
      </c>
      <c r="E3880" s="131" t="s">
        <v>1218</v>
      </c>
      <c r="F3880" s="95"/>
      <c r="G3880" s="183">
        <v>94000.83</v>
      </c>
    </row>
    <row r="3881" spans="1:7">
      <c r="A3881" s="79">
        <v>890208148</v>
      </c>
      <c r="B3881" s="34" t="s">
        <v>583</v>
      </c>
      <c r="C3881" s="34">
        <v>210268502</v>
      </c>
      <c r="D3881" s="131" t="s">
        <v>1217</v>
      </c>
      <c r="E3881" s="131" t="s">
        <v>1218</v>
      </c>
      <c r="F3881" s="95"/>
      <c r="G3881" s="183">
        <v>21044.639999999999</v>
      </c>
    </row>
    <row r="3882" spans="1:7">
      <c r="A3882" s="79">
        <v>890208199</v>
      </c>
      <c r="B3882" s="34" t="s">
        <v>584</v>
      </c>
      <c r="C3882" s="34">
        <v>215568255</v>
      </c>
      <c r="D3882" s="131" t="s">
        <v>1217</v>
      </c>
      <c r="E3882" s="131" t="s">
        <v>1218</v>
      </c>
      <c r="F3882" s="95"/>
      <c r="G3882" s="183">
        <v>1130977.23</v>
      </c>
    </row>
    <row r="3883" spans="1:7">
      <c r="A3883" s="79">
        <v>890208360</v>
      </c>
      <c r="B3883" s="34" t="s">
        <v>585</v>
      </c>
      <c r="C3883" s="34">
        <v>211868318</v>
      </c>
      <c r="D3883" s="131" t="s">
        <v>1217</v>
      </c>
      <c r="E3883" s="131" t="s">
        <v>1218</v>
      </c>
      <c r="F3883" s="95"/>
      <c r="G3883" s="183">
        <v>69206.240000000005</v>
      </c>
    </row>
    <row r="3884" spans="1:7">
      <c r="A3884" s="79">
        <v>890208363</v>
      </c>
      <c r="B3884" s="34" t="s">
        <v>586</v>
      </c>
      <c r="C3884" s="34">
        <v>219068190</v>
      </c>
      <c r="D3884" s="131" t="s">
        <v>1217</v>
      </c>
      <c r="E3884" s="131" t="s">
        <v>1218</v>
      </c>
      <c r="F3884" s="95"/>
      <c r="G3884" s="183">
        <v>485708.05</v>
      </c>
    </row>
    <row r="3885" spans="1:7">
      <c r="A3885" s="79">
        <v>890208676</v>
      </c>
      <c r="B3885" s="34" t="s">
        <v>587</v>
      </c>
      <c r="C3885" s="34">
        <v>218268682</v>
      </c>
      <c r="D3885" s="131" t="s">
        <v>1217</v>
      </c>
      <c r="E3885" s="131" t="s">
        <v>1218</v>
      </c>
      <c r="F3885" s="95"/>
      <c r="G3885" s="183">
        <v>129600.43</v>
      </c>
    </row>
    <row r="3886" spans="1:7">
      <c r="A3886" s="79">
        <v>890208947</v>
      </c>
      <c r="B3886" s="34" t="s">
        <v>589</v>
      </c>
      <c r="C3886" s="34">
        <v>210968209</v>
      </c>
      <c r="D3886" s="131" t="s">
        <v>1217</v>
      </c>
      <c r="E3886" s="131" t="s">
        <v>1218</v>
      </c>
      <c r="F3886" s="95"/>
      <c r="G3886" s="183">
        <v>8359.91</v>
      </c>
    </row>
    <row r="3887" spans="1:7">
      <c r="A3887" s="79">
        <v>890209299</v>
      </c>
      <c r="B3887" s="34" t="s">
        <v>590</v>
      </c>
      <c r="C3887" s="34">
        <v>217268572</v>
      </c>
      <c r="D3887" s="131" t="s">
        <v>1217</v>
      </c>
      <c r="E3887" s="131" t="s">
        <v>1218</v>
      </c>
      <c r="F3887" s="95"/>
      <c r="G3887" s="183">
        <v>13889.91</v>
      </c>
    </row>
    <row r="3888" spans="1:7">
      <c r="A3888" s="79">
        <v>890210227</v>
      </c>
      <c r="B3888" s="34" t="s">
        <v>594</v>
      </c>
      <c r="C3888" s="34">
        <v>217368673</v>
      </c>
      <c r="D3888" s="131" t="s">
        <v>1217</v>
      </c>
      <c r="E3888" s="131" t="s">
        <v>1218</v>
      </c>
      <c r="F3888" s="95"/>
      <c r="G3888" s="183">
        <v>305548.53000000003</v>
      </c>
    </row>
    <row r="3889" spans="1:7">
      <c r="A3889" s="79">
        <v>890210438</v>
      </c>
      <c r="B3889" s="34" t="s">
        <v>595</v>
      </c>
      <c r="C3889" s="34">
        <v>214468344</v>
      </c>
      <c r="D3889" s="131" t="s">
        <v>1217</v>
      </c>
      <c r="E3889" s="131" t="s">
        <v>1218</v>
      </c>
      <c r="F3889" s="95"/>
      <c r="G3889" s="183">
        <v>205272.65</v>
      </c>
    </row>
    <row r="3890" spans="1:7">
      <c r="A3890" s="79">
        <v>890210617</v>
      </c>
      <c r="B3890" s="34" t="s">
        <v>596</v>
      </c>
      <c r="C3890" s="34">
        <v>217768377</v>
      </c>
      <c r="D3890" s="131" t="s">
        <v>1217</v>
      </c>
      <c r="E3890" s="131" t="s">
        <v>1218</v>
      </c>
      <c r="F3890" s="95"/>
      <c r="G3890" s="183">
        <v>141517.01</v>
      </c>
    </row>
    <row r="3891" spans="1:7">
      <c r="A3891" s="79">
        <v>890210704</v>
      </c>
      <c r="B3891" s="34" t="s">
        <v>597</v>
      </c>
      <c r="C3891" s="34">
        <v>218568385</v>
      </c>
      <c r="D3891" s="131" t="s">
        <v>1217</v>
      </c>
      <c r="E3891" s="131" t="s">
        <v>1218</v>
      </c>
      <c r="F3891" s="95"/>
      <c r="G3891" s="183">
        <v>551527.9</v>
      </c>
    </row>
    <row r="3892" spans="1:7">
      <c r="A3892" s="79">
        <v>890210883</v>
      </c>
      <c r="B3892" s="34" t="s">
        <v>598</v>
      </c>
      <c r="C3892" s="34">
        <v>217368773</v>
      </c>
      <c r="D3892" s="131" t="s">
        <v>1217</v>
      </c>
      <c r="E3892" s="131" t="s">
        <v>1218</v>
      </c>
      <c r="F3892" s="95"/>
      <c r="G3892" s="183">
        <v>687773.23</v>
      </c>
    </row>
    <row r="3893" spans="1:7">
      <c r="A3893" s="79">
        <v>890210928</v>
      </c>
      <c r="B3893" s="34" t="s">
        <v>600</v>
      </c>
      <c r="C3893" s="34">
        <v>211368013</v>
      </c>
      <c r="D3893" s="131" t="s">
        <v>1217</v>
      </c>
      <c r="E3893" s="131" t="s">
        <v>1218</v>
      </c>
      <c r="F3893" s="95"/>
      <c r="G3893" s="183">
        <v>113003.35</v>
      </c>
    </row>
    <row r="3894" spans="1:7">
      <c r="A3894" s="79">
        <v>890210933</v>
      </c>
      <c r="B3894" s="34" t="s">
        <v>602</v>
      </c>
      <c r="C3894" s="34">
        <v>215268152</v>
      </c>
      <c r="D3894" s="131" t="s">
        <v>1217</v>
      </c>
      <c r="E3894" s="131" t="s">
        <v>1218</v>
      </c>
      <c r="F3894" s="95"/>
      <c r="G3894" s="183">
        <v>77254.75</v>
      </c>
    </row>
    <row r="3895" spans="1:7">
      <c r="A3895" s="79">
        <v>890210945</v>
      </c>
      <c r="B3895" s="34" t="s">
        <v>603</v>
      </c>
      <c r="C3895" s="34">
        <v>212468324</v>
      </c>
      <c r="D3895" s="131" t="s">
        <v>1217</v>
      </c>
      <c r="E3895" s="131" t="s">
        <v>1218</v>
      </c>
      <c r="F3895" s="95"/>
      <c r="G3895" s="183">
        <v>32554.23</v>
      </c>
    </row>
    <row r="3896" spans="1:7">
      <c r="A3896" s="79">
        <v>890210946</v>
      </c>
      <c r="B3896" s="34" t="s">
        <v>604</v>
      </c>
      <c r="C3896" s="34">
        <v>216868368</v>
      </c>
      <c r="D3896" s="131" t="s">
        <v>1217</v>
      </c>
      <c r="E3896" s="131" t="s">
        <v>1218</v>
      </c>
      <c r="F3896" s="95"/>
      <c r="G3896" s="183">
        <v>26086.240000000002</v>
      </c>
    </row>
    <row r="3897" spans="1:7">
      <c r="A3897" s="79">
        <v>890210947</v>
      </c>
      <c r="B3897" s="34" t="s">
        <v>605</v>
      </c>
      <c r="C3897" s="34">
        <v>212568425</v>
      </c>
      <c r="D3897" s="131" t="s">
        <v>1217</v>
      </c>
      <c r="E3897" s="131" t="s">
        <v>1218</v>
      </c>
      <c r="F3897" s="95"/>
      <c r="G3897" s="183">
        <v>357729.72</v>
      </c>
    </row>
    <row r="3898" spans="1:7">
      <c r="A3898" s="79">
        <v>890210951</v>
      </c>
      <c r="B3898" s="34" t="s">
        <v>608</v>
      </c>
      <c r="C3898" s="34">
        <v>216768867</v>
      </c>
      <c r="D3898" s="131" t="s">
        <v>1217</v>
      </c>
      <c r="E3898" s="131" t="s">
        <v>1218</v>
      </c>
      <c r="F3898" s="95"/>
      <c r="G3898" s="183">
        <v>276946.89</v>
      </c>
    </row>
    <row r="3899" spans="1:7">
      <c r="A3899" s="79">
        <v>890210967</v>
      </c>
      <c r="B3899" s="34" t="s">
        <v>609</v>
      </c>
      <c r="C3899" s="34">
        <v>213268132</v>
      </c>
      <c r="D3899" s="131" t="s">
        <v>1217</v>
      </c>
      <c r="E3899" s="131" t="s">
        <v>1218</v>
      </c>
      <c r="F3899" s="95"/>
      <c r="G3899" s="183">
        <v>5471.55</v>
      </c>
    </row>
    <row r="3900" spans="1:7">
      <c r="A3900" s="79">
        <v>890270859</v>
      </c>
      <c r="B3900" s="34" t="s">
        <v>610</v>
      </c>
      <c r="C3900" s="34">
        <v>213568235</v>
      </c>
      <c r="D3900" s="131" t="s">
        <v>1217</v>
      </c>
      <c r="E3900" s="131" t="s">
        <v>1218</v>
      </c>
      <c r="F3900" s="95"/>
      <c r="G3900" s="183">
        <v>343856.14</v>
      </c>
    </row>
    <row r="3901" spans="1:7">
      <c r="A3901" s="79">
        <v>890309611</v>
      </c>
      <c r="B3901" s="34" t="s">
        <v>611</v>
      </c>
      <c r="C3901" s="34">
        <v>212676126</v>
      </c>
      <c r="D3901" s="131" t="s">
        <v>1217</v>
      </c>
      <c r="E3901" s="131" t="s">
        <v>1218</v>
      </c>
      <c r="F3901" s="95"/>
      <c r="G3901" s="183">
        <v>15087992.279999999</v>
      </c>
    </row>
    <row r="3902" spans="1:7">
      <c r="A3902" s="79">
        <v>890399011</v>
      </c>
      <c r="B3902" s="34" t="s">
        <v>613</v>
      </c>
      <c r="C3902" s="34">
        <v>210176001</v>
      </c>
      <c r="D3902" s="131" t="s">
        <v>1217</v>
      </c>
      <c r="E3902" s="131" t="s">
        <v>1218</v>
      </c>
      <c r="F3902" s="95"/>
      <c r="G3902" s="183">
        <v>382844040.41000003</v>
      </c>
    </row>
    <row r="3903" spans="1:7">
      <c r="A3903" s="79">
        <v>890399025</v>
      </c>
      <c r="B3903" s="34" t="s">
        <v>614</v>
      </c>
      <c r="C3903" s="34">
        <v>219276892</v>
      </c>
      <c r="D3903" s="131" t="s">
        <v>1217</v>
      </c>
      <c r="E3903" s="131" t="s">
        <v>1218</v>
      </c>
      <c r="F3903" s="95"/>
      <c r="G3903" s="183">
        <v>42130982.490000002</v>
      </c>
    </row>
    <row r="3904" spans="1:7">
      <c r="A3904" s="79">
        <v>890399029</v>
      </c>
      <c r="B3904" s="34" t="s">
        <v>20</v>
      </c>
      <c r="C3904" s="34">
        <v>117676000</v>
      </c>
      <c r="D3904" s="131" t="s">
        <v>1217</v>
      </c>
      <c r="E3904" s="131" t="s">
        <v>1218</v>
      </c>
      <c r="F3904" s="95"/>
      <c r="G3904" s="183">
        <v>742441695.40999997</v>
      </c>
    </row>
    <row r="3905" spans="1:7">
      <c r="A3905" s="79">
        <v>890399045</v>
      </c>
      <c r="B3905" s="34" t="s">
        <v>615</v>
      </c>
      <c r="C3905" s="34">
        <v>210976109</v>
      </c>
      <c r="D3905" s="131" t="s">
        <v>1217</v>
      </c>
      <c r="E3905" s="131" t="s">
        <v>1218</v>
      </c>
      <c r="F3905" s="95"/>
      <c r="G3905" s="183">
        <v>99296353.090000004</v>
      </c>
    </row>
    <row r="3906" spans="1:7">
      <c r="A3906" s="79">
        <v>890399046</v>
      </c>
      <c r="B3906" s="34" t="s">
        <v>616</v>
      </c>
      <c r="C3906" s="34">
        <v>216476364</v>
      </c>
      <c r="D3906" s="131" t="s">
        <v>1217</v>
      </c>
      <c r="E3906" s="131" t="s">
        <v>1218</v>
      </c>
      <c r="F3906" s="95"/>
      <c r="G3906" s="183">
        <v>13114017.26</v>
      </c>
    </row>
    <row r="3907" spans="1:7">
      <c r="A3907" s="79">
        <v>890480006</v>
      </c>
      <c r="B3907" s="34" t="s">
        <v>617</v>
      </c>
      <c r="C3907" s="34">
        <v>214413744</v>
      </c>
      <c r="D3907" s="131" t="s">
        <v>1217</v>
      </c>
      <c r="E3907" s="131" t="s">
        <v>1218</v>
      </c>
      <c r="F3907" s="95"/>
      <c r="G3907" s="183">
        <v>1216957.56</v>
      </c>
    </row>
    <row r="3908" spans="1:7">
      <c r="A3908" s="79">
        <v>890480022</v>
      </c>
      <c r="B3908" s="34" t="s">
        <v>618</v>
      </c>
      <c r="C3908" s="34">
        <v>214413244</v>
      </c>
      <c r="D3908" s="131" t="s">
        <v>1217</v>
      </c>
      <c r="E3908" s="131" t="s">
        <v>1218</v>
      </c>
      <c r="F3908" s="95"/>
      <c r="G3908" s="183">
        <v>9257863.6899999995</v>
      </c>
    </row>
    <row r="3909" spans="1:7">
      <c r="A3909" s="79">
        <v>890480059</v>
      </c>
      <c r="B3909" s="34" t="s">
        <v>13</v>
      </c>
      <c r="C3909" s="34">
        <v>111313000</v>
      </c>
      <c r="D3909" s="131" t="s">
        <v>1217</v>
      </c>
      <c r="E3909" s="131" t="s">
        <v>1218</v>
      </c>
      <c r="F3909" s="95"/>
      <c r="G3909" s="183">
        <v>199651149.91</v>
      </c>
    </row>
    <row r="3910" spans="1:7">
      <c r="A3910" s="79">
        <v>890480069</v>
      </c>
      <c r="B3910" s="34" t="s">
        <v>619</v>
      </c>
      <c r="C3910" s="34">
        <v>217313673</v>
      </c>
      <c r="D3910" s="131" t="s">
        <v>1217</v>
      </c>
      <c r="E3910" s="131" t="s">
        <v>1218</v>
      </c>
      <c r="F3910" s="95"/>
      <c r="G3910" s="183">
        <v>2414168.9900000002</v>
      </c>
    </row>
    <row r="3911" spans="1:7">
      <c r="A3911" s="79">
        <v>890480184</v>
      </c>
      <c r="B3911" s="34" t="s">
        <v>620</v>
      </c>
      <c r="C3911" s="34">
        <v>210113001</v>
      </c>
      <c r="D3911" s="131" t="s">
        <v>1217</v>
      </c>
      <c r="E3911" s="131" t="s">
        <v>1218</v>
      </c>
      <c r="F3911" s="95"/>
      <c r="G3911" s="183">
        <v>52686531.479999997</v>
      </c>
    </row>
    <row r="3912" spans="1:7">
      <c r="A3912" s="79">
        <v>890480203</v>
      </c>
      <c r="B3912" s="34" t="s">
        <v>621</v>
      </c>
      <c r="C3912" s="34">
        <v>217013670</v>
      </c>
      <c r="D3912" s="131" t="s">
        <v>1217</v>
      </c>
      <c r="E3912" s="131" t="s">
        <v>1218</v>
      </c>
      <c r="F3912" s="95"/>
      <c r="G3912" s="183">
        <v>2794396.53</v>
      </c>
    </row>
    <row r="3913" spans="1:7">
      <c r="A3913" s="79">
        <v>890480254</v>
      </c>
      <c r="B3913" s="34" t="s">
        <v>622</v>
      </c>
      <c r="C3913" s="34">
        <v>215213052</v>
      </c>
      <c r="D3913" s="131" t="s">
        <v>1217</v>
      </c>
      <c r="E3913" s="131" t="s">
        <v>1218</v>
      </c>
      <c r="F3913" s="95"/>
      <c r="G3913" s="183">
        <v>1225255.05</v>
      </c>
    </row>
    <row r="3914" spans="1:7">
      <c r="A3914" s="79">
        <v>890480431</v>
      </c>
      <c r="B3914" s="34" t="s">
        <v>623</v>
      </c>
      <c r="C3914" s="34">
        <v>217313473</v>
      </c>
      <c r="D3914" s="131" t="s">
        <v>1217</v>
      </c>
      <c r="E3914" s="131" t="s">
        <v>1218</v>
      </c>
      <c r="F3914" s="95"/>
      <c r="G3914" s="183">
        <v>1739213.9</v>
      </c>
    </row>
    <row r="3915" spans="1:7">
      <c r="A3915" s="79">
        <v>890480643</v>
      </c>
      <c r="B3915" s="34" t="s">
        <v>624</v>
      </c>
      <c r="C3915" s="34">
        <v>216813468</v>
      </c>
      <c r="D3915" s="131" t="s">
        <v>1217</v>
      </c>
      <c r="E3915" s="131" t="s">
        <v>1218</v>
      </c>
      <c r="F3915" s="95"/>
      <c r="G3915" s="183">
        <v>6854656.2199999997</v>
      </c>
    </row>
    <row r="3916" spans="1:7">
      <c r="A3916" s="79">
        <v>890481149</v>
      </c>
      <c r="B3916" s="34" t="s">
        <v>625</v>
      </c>
      <c r="C3916" s="34">
        <v>213613836</v>
      </c>
      <c r="D3916" s="131" t="s">
        <v>1217</v>
      </c>
      <c r="E3916" s="131" t="s">
        <v>1218</v>
      </c>
      <c r="F3916" s="95"/>
      <c r="G3916" s="183">
        <v>3844455.09</v>
      </c>
    </row>
    <row r="3917" spans="1:7">
      <c r="A3917" s="79">
        <v>890481177</v>
      </c>
      <c r="B3917" s="34" t="s">
        <v>626</v>
      </c>
      <c r="C3917" s="34">
        <v>219413894</v>
      </c>
      <c r="D3917" s="131" t="s">
        <v>1217</v>
      </c>
      <c r="E3917" s="131" t="s">
        <v>1218</v>
      </c>
      <c r="F3917" s="95"/>
      <c r="G3917" s="183">
        <v>1797305.07</v>
      </c>
    </row>
    <row r="3918" spans="1:7">
      <c r="A3918" s="79">
        <v>890481192</v>
      </c>
      <c r="B3918" s="34" t="s">
        <v>627</v>
      </c>
      <c r="C3918" s="34">
        <v>217313873</v>
      </c>
      <c r="D3918" s="131" t="s">
        <v>1217</v>
      </c>
      <c r="E3918" s="131" t="s">
        <v>1218</v>
      </c>
      <c r="F3918" s="95"/>
      <c r="G3918" s="183">
        <v>1996593.22</v>
      </c>
    </row>
    <row r="3919" spans="1:7">
      <c r="A3919" s="79">
        <v>890481295</v>
      </c>
      <c r="B3919" s="34" t="s">
        <v>628</v>
      </c>
      <c r="C3919" s="34">
        <v>214813248</v>
      </c>
      <c r="D3919" s="131" t="s">
        <v>1217</v>
      </c>
      <c r="E3919" s="131" t="s">
        <v>1218</v>
      </c>
      <c r="F3919" s="95"/>
      <c r="G3919" s="183">
        <v>642964.44999999995</v>
      </c>
    </row>
    <row r="3920" spans="1:7">
      <c r="A3920" s="79">
        <v>890481310</v>
      </c>
      <c r="B3920" s="34" t="s">
        <v>629</v>
      </c>
      <c r="C3920" s="34">
        <v>214713647</v>
      </c>
      <c r="D3920" s="131" t="s">
        <v>1217</v>
      </c>
      <c r="E3920" s="131" t="s">
        <v>1218</v>
      </c>
      <c r="F3920" s="95"/>
      <c r="G3920" s="183">
        <v>1964528.91</v>
      </c>
    </row>
    <row r="3921" spans="1:7">
      <c r="A3921" s="79">
        <v>890481324</v>
      </c>
      <c r="B3921" s="34" t="s">
        <v>630</v>
      </c>
      <c r="C3921" s="34">
        <v>213813838</v>
      </c>
      <c r="D3921" s="131" t="s">
        <v>1217</v>
      </c>
      <c r="E3921" s="131" t="s">
        <v>1218</v>
      </c>
      <c r="F3921" s="95"/>
      <c r="G3921" s="183">
        <v>2665565.44</v>
      </c>
    </row>
    <row r="3922" spans="1:7">
      <c r="A3922" s="79">
        <v>890481343</v>
      </c>
      <c r="B3922" s="34" t="s">
        <v>631</v>
      </c>
      <c r="C3922" s="34">
        <v>218313683</v>
      </c>
      <c r="D3922" s="131" t="s">
        <v>1217</v>
      </c>
      <c r="E3922" s="131" t="s">
        <v>1218</v>
      </c>
      <c r="F3922" s="95"/>
      <c r="G3922" s="183">
        <v>350768.69</v>
      </c>
    </row>
    <row r="3923" spans="1:7">
      <c r="A3923" s="79">
        <v>890481362</v>
      </c>
      <c r="B3923" s="34" t="s">
        <v>632</v>
      </c>
      <c r="C3923" s="34">
        <v>214013140</v>
      </c>
      <c r="D3923" s="131" t="s">
        <v>1217</v>
      </c>
      <c r="E3923" s="131" t="s">
        <v>1218</v>
      </c>
      <c r="F3923" s="95"/>
      <c r="G3923" s="183">
        <v>2638738.7200000002</v>
      </c>
    </row>
    <row r="3924" spans="1:7">
      <c r="A3924" s="79">
        <v>890481447</v>
      </c>
      <c r="B3924" s="34" t="s">
        <v>633</v>
      </c>
      <c r="C3924" s="34">
        <v>210013600</v>
      </c>
      <c r="D3924" s="131" t="s">
        <v>1217</v>
      </c>
      <c r="E3924" s="131" t="s">
        <v>1218</v>
      </c>
      <c r="F3924" s="95"/>
      <c r="G3924" s="183">
        <v>2662978.38</v>
      </c>
    </row>
    <row r="3925" spans="1:7">
      <c r="A3925" s="79">
        <v>890501102</v>
      </c>
      <c r="B3925" s="34" t="s">
        <v>634</v>
      </c>
      <c r="C3925" s="34">
        <v>219854498</v>
      </c>
      <c r="D3925" s="131" t="s">
        <v>1217</v>
      </c>
      <c r="E3925" s="131" t="s">
        <v>1218</v>
      </c>
      <c r="F3925" s="95"/>
      <c r="G3925" s="183">
        <v>15849691.52</v>
      </c>
    </row>
    <row r="3926" spans="1:7">
      <c r="A3926" s="79">
        <v>890501362</v>
      </c>
      <c r="B3926" s="34" t="s">
        <v>635</v>
      </c>
      <c r="C3926" s="34">
        <v>212054820</v>
      </c>
      <c r="D3926" s="131" t="s">
        <v>1217</v>
      </c>
      <c r="E3926" s="131" t="s">
        <v>1218</v>
      </c>
      <c r="F3926" s="95"/>
      <c r="G3926" s="183">
        <v>1435697.05</v>
      </c>
    </row>
    <row r="3927" spans="1:7">
      <c r="A3927" s="79">
        <v>890501404</v>
      </c>
      <c r="B3927" s="34" t="s">
        <v>636</v>
      </c>
      <c r="C3927" s="34">
        <v>211354313</v>
      </c>
      <c r="D3927" s="131" t="s">
        <v>1217</v>
      </c>
      <c r="E3927" s="131" t="s">
        <v>1218</v>
      </c>
      <c r="F3927" s="95"/>
      <c r="G3927" s="183">
        <v>92456.67</v>
      </c>
    </row>
    <row r="3928" spans="1:7">
      <c r="A3928" s="79">
        <v>890501422</v>
      </c>
      <c r="B3928" s="34" t="s">
        <v>637</v>
      </c>
      <c r="C3928" s="34">
        <v>217454174</v>
      </c>
      <c r="D3928" s="131" t="s">
        <v>1217</v>
      </c>
      <c r="E3928" s="131" t="s">
        <v>1218</v>
      </c>
      <c r="F3928" s="95"/>
      <c r="G3928" s="183">
        <v>427888.38</v>
      </c>
    </row>
    <row r="3929" spans="1:7">
      <c r="A3929" s="79">
        <v>890501434</v>
      </c>
      <c r="B3929" s="34" t="s">
        <v>638</v>
      </c>
      <c r="C3929" s="34">
        <v>210154001</v>
      </c>
      <c r="D3929" s="131" t="s">
        <v>1217</v>
      </c>
      <c r="E3929" s="131" t="s">
        <v>1218</v>
      </c>
      <c r="F3929" s="95"/>
      <c r="G3929" s="183">
        <v>18401920.370000001</v>
      </c>
    </row>
    <row r="3930" spans="1:7">
      <c r="A3930" s="79">
        <v>890501436</v>
      </c>
      <c r="B3930" s="34" t="s">
        <v>639</v>
      </c>
      <c r="C3930" s="34">
        <v>215154051</v>
      </c>
      <c r="D3930" s="131" t="s">
        <v>1217</v>
      </c>
      <c r="E3930" s="131" t="s">
        <v>1218</v>
      </c>
      <c r="F3930" s="95"/>
      <c r="G3930" s="183">
        <v>1893611.9</v>
      </c>
    </row>
    <row r="3931" spans="1:7">
      <c r="A3931" s="79">
        <v>890501549</v>
      </c>
      <c r="B3931" s="34" t="s">
        <v>640</v>
      </c>
      <c r="C3931" s="34">
        <v>216054660</v>
      </c>
      <c r="D3931" s="131" t="s">
        <v>1217</v>
      </c>
      <c r="E3931" s="131" t="s">
        <v>1218</v>
      </c>
      <c r="F3931" s="95"/>
      <c r="G3931" s="183">
        <v>1314681.8400000001</v>
      </c>
    </row>
    <row r="3932" spans="1:7">
      <c r="A3932" s="79">
        <v>890501876</v>
      </c>
      <c r="B3932" s="34" t="s">
        <v>642</v>
      </c>
      <c r="C3932" s="34">
        <v>217354673</v>
      </c>
      <c r="D3932" s="131" t="s">
        <v>1217</v>
      </c>
      <c r="E3932" s="131" t="s">
        <v>1218</v>
      </c>
      <c r="F3932" s="95"/>
      <c r="G3932" s="183">
        <v>218752.6</v>
      </c>
    </row>
    <row r="3933" spans="1:7">
      <c r="A3933" s="79">
        <v>890501981</v>
      </c>
      <c r="B3933" s="34" t="s">
        <v>643</v>
      </c>
      <c r="C3933" s="34">
        <v>217154871</v>
      </c>
      <c r="D3933" s="131" t="s">
        <v>1217</v>
      </c>
      <c r="E3933" s="131" t="s">
        <v>1218</v>
      </c>
      <c r="F3933" s="95"/>
      <c r="G3933" s="183">
        <v>205036.76</v>
      </c>
    </row>
    <row r="3934" spans="1:7">
      <c r="A3934" s="79">
        <v>890503106</v>
      </c>
      <c r="B3934" s="34" t="s">
        <v>645</v>
      </c>
      <c r="C3934" s="34">
        <v>217254172</v>
      </c>
      <c r="D3934" s="131" t="s">
        <v>1217</v>
      </c>
      <c r="E3934" s="131" t="s">
        <v>1218</v>
      </c>
      <c r="F3934" s="95"/>
      <c r="G3934" s="183">
        <v>377849.35</v>
      </c>
    </row>
    <row r="3935" spans="1:7">
      <c r="A3935" s="79">
        <v>890503233</v>
      </c>
      <c r="B3935" s="34" t="s">
        <v>646</v>
      </c>
      <c r="C3935" s="34">
        <v>218054480</v>
      </c>
      <c r="D3935" s="131" t="s">
        <v>1217</v>
      </c>
      <c r="E3935" s="131" t="s">
        <v>1218</v>
      </c>
      <c r="F3935" s="95"/>
      <c r="G3935" s="183">
        <v>2238.79</v>
      </c>
    </row>
    <row r="3936" spans="1:7">
      <c r="A3936" s="79">
        <v>890503373</v>
      </c>
      <c r="B3936" s="34" t="s">
        <v>647</v>
      </c>
      <c r="C3936" s="34">
        <v>217454874</v>
      </c>
      <c r="D3936" s="131" t="s">
        <v>1217</v>
      </c>
      <c r="E3936" s="131" t="s">
        <v>1218</v>
      </c>
      <c r="F3936" s="95"/>
      <c r="G3936" s="183">
        <v>2634590.67</v>
      </c>
    </row>
    <row r="3937" spans="1:7">
      <c r="A3937" s="79">
        <v>890503483</v>
      </c>
      <c r="B3937" s="34" t="s">
        <v>648</v>
      </c>
      <c r="C3937" s="34">
        <v>210954109</v>
      </c>
      <c r="D3937" s="131" t="s">
        <v>1217</v>
      </c>
      <c r="E3937" s="131" t="s">
        <v>1218</v>
      </c>
      <c r="F3937" s="95"/>
      <c r="G3937" s="183">
        <v>319277.44</v>
      </c>
    </row>
    <row r="3938" spans="1:7">
      <c r="A3938" s="79">
        <v>890503680</v>
      </c>
      <c r="B3938" s="34" t="s">
        <v>649</v>
      </c>
      <c r="C3938" s="34">
        <v>217754377</v>
      </c>
      <c r="D3938" s="131" t="s">
        <v>1217</v>
      </c>
      <c r="E3938" s="131" t="s">
        <v>1218</v>
      </c>
      <c r="F3938" s="95"/>
      <c r="G3938" s="183">
        <v>36535.919999999998</v>
      </c>
    </row>
    <row r="3939" spans="1:7">
      <c r="A3939" s="79">
        <v>890504612</v>
      </c>
      <c r="B3939" s="34" t="s">
        <v>650</v>
      </c>
      <c r="C3939" s="34">
        <v>210354003</v>
      </c>
      <c r="D3939" s="131" t="s">
        <v>1217</v>
      </c>
      <c r="E3939" s="131" t="s">
        <v>1218</v>
      </c>
      <c r="F3939" s="95"/>
      <c r="G3939" s="183">
        <v>9227873.6199999992</v>
      </c>
    </row>
    <row r="3940" spans="1:7">
      <c r="A3940" s="79">
        <v>890505662</v>
      </c>
      <c r="B3940" s="34" t="s">
        <v>652</v>
      </c>
      <c r="C3940" s="34">
        <v>219954099</v>
      </c>
      <c r="D3940" s="131" t="s">
        <v>1217</v>
      </c>
      <c r="E3940" s="131" t="s">
        <v>1218</v>
      </c>
      <c r="F3940" s="95"/>
      <c r="G3940" s="183">
        <v>28588.240000000002</v>
      </c>
    </row>
    <row r="3941" spans="1:7">
      <c r="A3941" s="79">
        <v>890506128</v>
      </c>
      <c r="B3941" s="34" t="s">
        <v>654</v>
      </c>
      <c r="C3941" s="34">
        <v>214354743</v>
      </c>
      <c r="D3941" s="131" t="s">
        <v>1217</v>
      </c>
      <c r="E3941" s="131" t="s">
        <v>1218</v>
      </c>
      <c r="F3941" s="95"/>
      <c r="G3941" s="183">
        <v>206270.49</v>
      </c>
    </row>
    <row r="3942" spans="1:7">
      <c r="A3942" s="79">
        <v>890680008</v>
      </c>
      <c r="B3942" s="34" t="s">
        <v>655</v>
      </c>
      <c r="C3942" s="34">
        <v>219025290</v>
      </c>
      <c r="D3942" s="131" t="s">
        <v>1217</v>
      </c>
      <c r="E3942" s="131" t="s">
        <v>1218</v>
      </c>
      <c r="F3942" s="95"/>
      <c r="G3942" s="183">
        <v>5617086.8200000003</v>
      </c>
    </row>
    <row r="3943" spans="1:7">
      <c r="A3943" s="79">
        <v>890680026</v>
      </c>
      <c r="B3943" s="34" t="s">
        <v>656</v>
      </c>
      <c r="C3943" s="34">
        <v>218625386</v>
      </c>
      <c r="D3943" s="131" t="s">
        <v>1217</v>
      </c>
      <c r="E3943" s="131" t="s">
        <v>1218</v>
      </c>
      <c r="F3943" s="95"/>
      <c r="G3943" s="183">
        <v>1137141.1599999999</v>
      </c>
    </row>
    <row r="3944" spans="1:7">
      <c r="A3944" s="79">
        <v>890680059</v>
      </c>
      <c r="B3944" s="34" t="s">
        <v>657</v>
      </c>
      <c r="C3944" s="34">
        <v>211225612</v>
      </c>
      <c r="D3944" s="131" t="s">
        <v>1217</v>
      </c>
      <c r="E3944" s="131" t="s">
        <v>1218</v>
      </c>
      <c r="F3944" s="95"/>
      <c r="G3944" s="183">
        <v>649038.97</v>
      </c>
    </row>
    <row r="3945" spans="1:7">
      <c r="A3945" s="79">
        <v>890680097</v>
      </c>
      <c r="B3945" s="34" t="s">
        <v>659</v>
      </c>
      <c r="C3945" s="34">
        <v>213525035</v>
      </c>
      <c r="D3945" s="131" t="s">
        <v>1217</v>
      </c>
      <c r="E3945" s="131" t="s">
        <v>1218</v>
      </c>
      <c r="F3945" s="95"/>
      <c r="G3945" s="183">
        <v>43945.59</v>
      </c>
    </row>
    <row r="3946" spans="1:7">
      <c r="A3946" s="79">
        <v>890680142</v>
      </c>
      <c r="B3946" s="34" t="s">
        <v>661</v>
      </c>
      <c r="C3946" s="34">
        <v>217825878</v>
      </c>
      <c r="D3946" s="131" t="s">
        <v>1217</v>
      </c>
      <c r="E3946" s="131" t="s">
        <v>1218</v>
      </c>
      <c r="F3946" s="95"/>
      <c r="G3946" s="183">
        <v>290834.43</v>
      </c>
    </row>
    <row r="3947" spans="1:7">
      <c r="A3947" s="79">
        <v>890680149</v>
      </c>
      <c r="B3947" s="34" t="s">
        <v>662</v>
      </c>
      <c r="C3947" s="34">
        <v>210125001</v>
      </c>
      <c r="D3947" s="131" t="s">
        <v>1217</v>
      </c>
      <c r="E3947" s="131" t="s">
        <v>1218</v>
      </c>
      <c r="F3947" s="95"/>
      <c r="G3947" s="183">
        <v>370115.73</v>
      </c>
    </row>
    <row r="3948" spans="1:7">
      <c r="A3948" s="79">
        <v>890680154</v>
      </c>
      <c r="B3948" s="34" t="s">
        <v>663</v>
      </c>
      <c r="C3948" s="34">
        <v>213525535</v>
      </c>
      <c r="D3948" s="131" t="s">
        <v>1217</v>
      </c>
      <c r="E3948" s="131" t="s">
        <v>1218</v>
      </c>
      <c r="F3948" s="95"/>
      <c r="G3948" s="183">
        <v>449185.67</v>
      </c>
    </row>
    <row r="3949" spans="1:7">
      <c r="A3949" s="79">
        <v>890680162</v>
      </c>
      <c r="B3949" s="34" t="s">
        <v>664</v>
      </c>
      <c r="C3949" s="34">
        <v>214525245</v>
      </c>
      <c r="D3949" s="131" t="s">
        <v>1217</v>
      </c>
      <c r="E3949" s="131" t="s">
        <v>1218</v>
      </c>
      <c r="F3949" s="95"/>
      <c r="G3949" s="183">
        <v>691210.51</v>
      </c>
    </row>
    <row r="3950" spans="1:7">
      <c r="A3950" s="79">
        <v>890680173</v>
      </c>
      <c r="B3950" s="34" t="s">
        <v>665</v>
      </c>
      <c r="C3950" s="34">
        <v>212425524</v>
      </c>
      <c r="D3950" s="131" t="s">
        <v>1217</v>
      </c>
      <c r="E3950" s="131" t="s">
        <v>1218</v>
      </c>
      <c r="F3950" s="95"/>
      <c r="G3950" s="183">
        <v>246939.94</v>
      </c>
    </row>
    <row r="3951" spans="1:7">
      <c r="A3951" s="79">
        <v>890680378</v>
      </c>
      <c r="B3951" s="34" t="s">
        <v>667</v>
      </c>
      <c r="C3951" s="34">
        <v>210725307</v>
      </c>
      <c r="D3951" s="131" t="s">
        <v>1217</v>
      </c>
      <c r="E3951" s="131" t="s">
        <v>1218</v>
      </c>
      <c r="F3951" s="95"/>
      <c r="G3951" s="183">
        <v>25523350.120000001</v>
      </c>
    </row>
    <row r="3952" spans="1:7">
      <c r="A3952" s="79">
        <v>890680390</v>
      </c>
      <c r="B3952" s="34" t="s">
        <v>668</v>
      </c>
      <c r="C3952" s="34">
        <v>218325483</v>
      </c>
      <c r="D3952" s="131" t="s">
        <v>1217</v>
      </c>
      <c r="E3952" s="131" t="s">
        <v>1218</v>
      </c>
      <c r="F3952" s="95"/>
      <c r="G3952" s="183">
        <v>115870.06</v>
      </c>
    </row>
    <row r="3953" spans="1:7">
      <c r="A3953" s="79">
        <v>890680437</v>
      </c>
      <c r="B3953" s="34" t="s">
        <v>669</v>
      </c>
      <c r="C3953" s="34">
        <v>214325743</v>
      </c>
      <c r="D3953" s="131" t="s">
        <v>1217</v>
      </c>
      <c r="E3953" s="131" t="s">
        <v>1218</v>
      </c>
      <c r="F3953" s="95"/>
      <c r="G3953" s="183">
        <v>1199665.19</v>
      </c>
    </row>
    <row r="3954" spans="1:7">
      <c r="A3954" s="79">
        <v>890700842</v>
      </c>
      <c r="B3954" s="34" t="s">
        <v>670</v>
      </c>
      <c r="C3954" s="34">
        <v>217873678</v>
      </c>
      <c r="D3954" s="131" t="s">
        <v>1217</v>
      </c>
      <c r="E3954" s="131" t="s">
        <v>1218</v>
      </c>
      <c r="F3954" s="95"/>
      <c r="G3954" s="183">
        <v>77820.09</v>
      </c>
    </row>
    <row r="3955" spans="1:7">
      <c r="A3955" s="79">
        <v>890700859</v>
      </c>
      <c r="B3955" s="34" t="s">
        <v>671</v>
      </c>
      <c r="C3955" s="34">
        <v>212473124</v>
      </c>
      <c r="D3955" s="131" t="s">
        <v>1217</v>
      </c>
      <c r="E3955" s="131" t="s">
        <v>1218</v>
      </c>
      <c r="F3955" s="95"/>
      <c r="G3955" s="183">
        <v>1296429.2</v>
      </c>
    </row>
    <row r="3956" spans="1:7">
      <c r="A3956" s="79">
        <v>890700911</v>
      </c>
      <c r="B3956" s="34" t="s">
        <v>672</v>
      </c>
      <c r="C3956" s="34">
        <v>212273622</v>
      </c>
      <c r="D3956" s="131" t="s">
        <v>1217</v>
      </c>
      <c r="E3956" s="131" t="s">
        <v>1218</v>
      </c>
      <c r="F3956" s="95"/>
      <c r="G3956" s="183">
        <v>164333.04</v>
      </c>
    </row>
    <row r="3957" spans="1:7">
      <c r="A3957" s="79">
        <v>890700942</v>
      </c>
      <c r="B3957" s="34" t="s">
        <v>673</v>
      </c>
      <c r="C3957" s="34">
        <v>210473504</v>
      </c>
      <c r="D3957" s="131" t="s">
        <v>1217</v>
      </c>
      <c r="E3957" s="131" t="s">
        <v>1218</v>
      </c>
      <c r="F3957" s="95"/>
      <c r="G3957" s="183">
        <v>2050736.06</v>
      </c>
    </row>
    <row r="3958" spans="1:7">
      <c r="A3958" s="79">
        <v>890700961</v>
      </c>
      <c r="B3958" s="34" t="s">
        <v>674</v>
      </c>
      <c r="C3958" s="34">
        <v>212673026</v>
      </c>
      <c r="D3958" s="131" t="s">
        <v>1217</v>
      </c>
      <c r="E3958" s="131" t="s">
        <v>1218</v>
      </c>
      <c r="F3958" s="95"/>
      <c r="G3958" s="183">
        <v>224426.2</v>
      </c>
    </row>
    <row r="3959" spans="1:7">
      <c r="A3959" s="79">
        <v>890700978</v>
      </c>
      <c r="B3959" s="34" t="s">
        <v>675</v>
      </c>
      <c r="C3959" s="34">
        <v>217073770</v>
      </c>
      <c r="D3959" s="131" t="s">
        <v>1217</v>
      </c>
      <c r="E3959" s="131" t="s">
        <v>1218</v>
      </c>
      <c r="F3959" s="95"/>
      <c r="G3959" s="183">
        <v>478201.86</v>
      </c>
    </row>
    <row r="3960" spans="1:7">
      <c r="A3960" s="79">
        <v>890700982</v>
      </c>
      <c r="B3960" s="34" t="s">
        <v>676</v>
      </c>
      <c r="C3960" s="34">
        <v>215573055</v>
      </c>
      <c r="D3960" s="131" t="s">
        <v>1217</v>
      </c>
      <c r="E3960" s="131" t="s">
        <v>1218</v>
      </c>
      <c r="F3960" s="95"/>
      <c r="G3960" s="183">
        <v>6016684.6500000004</v>
      </c>
    </row>
    <row r="3961" spans="1:7">
      <c r="A3961" s="79">
        <v>890701077</v>
      </c>
      <c r="B3961" s="34" t="s">
        <v>677</v>
      </c>
      <c r="C3961" s="34">
        <v>218573585</v>
      </c>
      <c r="D3961" s="131" t="s">
        <v>1217</v>
      </c>
      <c r="E3961" s="131" t="s">
        <v>1218</v>
      </c>
      <c r="F3961" s="95"/>
      <c r="G3961" s="183">
        <v>875711.78</v>
      </c>
    </row>
    <row r="3962" spans="1:7">
      <c r="A3962" s="79">
        <v>890701342</v>
      </c>
      <c r="B3962" s="34" t="s">
        <v>678</v>
      </c>
      <c r="C3962" s="34">
        <v>214373443</v>
      </c>
      <c r="D3962" s="131" t="s">
        <v>1217</v>
      </c>
      <c r="E3962" s="131" t="s">
        <v>1218</v>
      </c>
      <c r="F3962" s="95"/>
      <c r="G3962" s="183">
        <v>1492794.42</v>
      </c>
    </row>
    <row r="3963" spans="1:7">
      <c r="A3963" s="79">
        <v>890701933</v>
      </c>
      <c r="B3963" s="34" t="s">
        <v>679</v>
      </c>
      <c r="C3963" s="34">
        <v>214973449</v>
      </c>
      <c r="D3963" s="131" t="s">
        <v>1217</v>
      </c>
      <c r="E3963" s="131" t="s">
        <v>1218</v>
      </c>
      <c r="F3963" s="95"/>
      <c r="G3963" s="183">
        <v>422117.6</v>
      </c>
    </row>
    <row r="3964" spans="1:7">
      <c r="A3964" s="79">
        <v>890702015</v>
      </c>
      <c r="B3964" s="34" t="s">
        <v>680</v>
      </c>
      <c r="C3964" s="34">
        <v>211973319</v>
      </c>
      <c r="D3964" s="131" t="s">
        <v>1217</v>
      </c>
      <c r="E3964" s="131" t="s">
        <v>1218</v>
      </c>
      <c r="F3964" s="95"/>
      <c r="G3964" s="183">
        <v>8705691.0700000003</v>
      </c>
    </row>
    <row r="3965" spans="1:7">
      <c r="A3965" s="79">
        <v>890702017</v>
      </c>
      <c r="B3965" s="34" t="s">
        <v>681</v>
      </c>
      <c r="C3965" s="34">
        <v>212473024</v>
      </c>
      <c r="D3965" s="131" t="s">
        <v>1217</v>
      </c>
      <c r="E3965" s="131" t="s">
        <v>1218</v>
      </c>
      <c r="F3965" s="95"/>
      <c r="G3965" s="183">
        <v>131213.14000000001</v>
      </c>
    </row>
    <row r="3966" spans="1:7">
      <c r="A3966" s="79">
        <v>890702018</v>
      </c>
      <c r="B3966" s="34" t="s">
        <v>682</v>
      </c>
      <c r="C3966" s="34">
        <v>214373043</v>
      </c>
      <c r="D3966" s="131" t="s">
        <v>1217</v>
      </c>
      <c r="E3966" s="131" t="s">
        <v>1218</v>
      </c>
      <c r="F3966" s="95"/>
      <c r="G3966" s="183">
        <v>36560.36</v>
      </c>
    </row>
    <row r="3967" spans="1:7">
      <c r="A3967" s="79">
        <v>890702023</v>
      </c>
      <c r="B3967" s="34" t="s">
        <v>684</v>
      </c>
      <c r="C3967" s="34">
        <v>211773217</v>
      </c>
      <c r="D3967" s="131" t="s">
        <v>1217</v>
      </c>
      <c r="E3967" s="131" t="s">
        <v>1218</v>
      </c>
      <c r="F3967" s="95"/>
      <c r="G3967" s="183">
        <v>586934.47</v>
      </c>
    </row>
    <row r="3968" spans="1:7">
      <c r="A3968" s="79">
        <v>890702026</v>
      </c>
      <c r="B3968" s="34" t="s">
        <v>685</v>
      </c>
      <c r="C3968" s="34">
        <v>213673236</v>
      </c>
      <c r="D3968" s="131" t="s">
        <v>1217</v>
      </c>
      <c r="E3968" s="131" t="s">
        <v>1218</v>
      </c>
      <c r="F3968" s="95"/>
      <c r="G3968" s="183">
        <v>446016.02</v>
      </c>
    </row>
    <row r="3969" spans="1:7">
      <c r="A3969" s="79">
        <v>890702027</v>
      </c>
      <c r="B3969" s="34" t="s">
        <v>686</v>
      </c>
      <c r="C3969" s="34">
        <v>216873268</v>
      </c>
      <c r="D3969" s="131" t="s">
        <v>1217</v>
      </c>
      <c r="E3969" s="131" t="s">
        <v>1218</v>
      </c>
      <c r="F3969" s="95"/>
      <c r="G3969" s="183">
        <v>6115976.4699999997</v>
      </c>
    </row>
    <row r="3970" spans="1:7">
      <c r="A3970" s="79">
        <v>890702034</v>
      </c>
      <c r="B3970" s="34" t="s">
        <v>687</v>
      </c>
      <c r="C3970" s="34">
        <v>210873408</v>
      </c>
      <c r="D3970" s="131" t="s">
        <v>1217</v>
      </c>
      <c r="E3970" s="131" t="s">
        <v>1218</v>
      </c>
      <c r="F3970" s="95"/>
      <c r="G3970" s="183">
        <v>3313404.65</v>
      </c>
    </row>
    <row r="3971" spans="1:7">
      <c r="A3971" s="79">
        <v>890702038</v>
      </c>
      <c r="B3971" s="34" t="s">
        <v>688</v>
      </c>
      <c r="C3971" s="34">
        <v>216373563</v>
      </c>
      <c r="D3971" s="131" t="s">
        <v>1217</v>
      </c>
      <c r="E3971" s="131" t="s">
        <v>1218</v>
      </c>
      <c r="F3971" s="95"/>
      <c r="G3971" s="183">
        <v>92295.08</v>
      </c>
    </row>
    <row r="3972" spans="1:7">
      <c r="A3972" s="79">
        <v>890702040</v>
      </c>
      <c r="B3972" s="34" t="s">
        <v>689</v>
      </c>
      <c r="C3972" s="34">
        <v>211673616</v>
      </c>
      <c r="D3972" s="131" t="s">
        <v>1217</v>
      </c>
      <c r="E3972" s="131" t="s">
        <v>1218</v>
      </c>
      <c r="F3972" s="95"/>
      <c r="G3972" s="183">
        <v>524213.25</v>
      </c>
    </row>
    <row r="3973" spans="1:7">
      <c r="A3973" s="79">
        <v>890801052</v>
      </c>
      <c r="B3973" s="34" t="s">
        <v>27</v>
      </c>
      <c r="C3973" s="34">
        <v>111717000</v>
      </c>
      <c r="D3973" s="131" t="s">
        <v>1217</v>
      </c>
      <c r="E3973" s="131" t="s">
        <v>1218</v>
      </c>
      <c r="F3973" s="95"/>
      <c r="G3973" s="183">
        <v>281626124.04000002</v>
      </c>
    </row>
    <row r="3974" spans="1:7">
      <c r="A3974" s="79">
        <v>890801053</v>
      </c>
      <c r="B3974" s="34" t="s">
        <v>690</v>
      </c>
      <c r="C3974" s="34">
        <v>210117001</v>
      </c>
      <c r="D3974" s="131" t="s">
        <v>1217</v>
      </c>
      <c r="E3974" s="131" t="s">
        <v>1218</v>
      </c>
      <c r="F3974" s="95"/>
      <c r="G3974" s="183">
        <v>114735813.11</v>
      </c>
    </row>
    <row r="3975" spans="1:7">
      <c r="A3975" s="79">
        <v>890801130</v>
      </c>
      <c r="B3975" s="34" t="s">
        <v>691</v>
      </c>
      <c r="C3975" s="34">
        <v>218017380</v>
      </c>
      <c r="D3975" s="131" t="s">
        <v>1217</v>
      </c>
      <c r="E3975" s="131" t="s">
        <v>1218</v>
      </c>
      <c r="F3975" s="95"/>
      <c r="G3975" s="183">
        <v>5890.54</v>
      </c>
    </row>
    <row r="3976" spans="1:7">
      <c r="A3976" s="79">
        <v>890801131</v>
      </c>
      <c r="B3976" s="34" t="s">
        <v>692</v>
      </c>
      <c r="C3976" s="34">
        <v>215317653</v>
      </c>
      <c r="D3976" s="131" t="s">
        <v>1217</v>
      </c>
      <c r="E3976" s="131" t="s">
        <v>1218</v>
      </c>
      <c r="F3976" s="95"/>
      <c r="G3976" s="183">
        <v>7535566.7199999997</v>
      </c>
    </row>
    <row r="3977" spans="1:7">
      <c r="A3977" s="79">
        <v>890801132</v>
      </c>
      <c r="B3977" s="34" t="s">
        <v>693</v>
      </c>
      <c r="C3977" s="34">
        <v>211317013</v>
      </c>
      <c r="D3977" s="131" t="s">
        <v>1217</v>
      </c>
      <c r="E3977" s="131" t="s">
        <v>1218</v>
      </c>
      <c r="F3977" s="95"/>
      <c r="G3977" s="183">
        <v>1155462.6499999999</v>
      </c>
    </row>
    <row r="3978" spans="1:7">
      <c r="A3978" s="79">
        <v>890801133</v>
      </c>
      <c r="B3978" s="34" t="s">
        <v>694</v>
      </c>
      <c r="C3978" s="34">
        <v>217417174</v>
      </c>
      <c r="D3978" s="131" t="s">
        <v>1217</v>
      </c>
      <c r="E3978" s="131" t="s">
        <v>1218</v>
      </c>
      <c r="F3978" s="95"/>
      <c r="G3978" s="183">
        <v>22077854.260000002</v>
      </c>
    </row>
    <row r="3979" spans="1:7">
      <c r="A3979" s="79">
        <v>890801135</v>
      </c>
      <c r="B3979" s="34" t="s">
        <v>695</v>
      </c>
      <c r="C3979" s="34">
        <v>218617486</v>
      </c>
      <c r="D3979" s="131" t="s">
        <v>1217</v>
      </c>
      <c r="E3979" s="131" t="s">
        <v>1218</v>
      </c>
      <c r="F3979" s="95"/>
      <c r="G3979" s="183">
        <v>3109398.18</v>
      </c>
    </row>
    <row r="3980" spans="1:7">
      <c r="A3980" s="79">
        <v>890801136</v>
      </c>
      <c r="B3980" s="34" t="s">
        <v>696</v>
      </c>
      <c r="C3980" s="34">
        <v>211317513</v>
      </c>
      <c r="D3980" s="131" t="s">
        <v>1217</v>
      </c>
      <c r="E3980" s="131" t="s">
        <v>1218</v>
      </c>
      <c r="F3980" s="95"/>
      <c r="G3980" s="183">
        <v>3315839.12</v>
      </c>
    </row>
    <row r="3981" spans="1:7">
      <c r="A3981" s="79">
        <v>890801137</v>
      </c>
      <c r="B3981" s="34" t="s">
        <v>697</v>
      </c>
      <c r="C3981" s="34">
        <v>214117541</v>
      </c>
      <c r="D3981" s="131" t="s">
        <v>1217</v>
      </c>
      <c r="E3981" s="131" t="s">
        <v>1218</v>
      </c>
      <c r="F3981" s="95"/>
      <c r="G3981" s="183">
        <v>226664.45</v>
      </c>
    </row>
    <row r="3982" spans="1:7">
      <c r="A3982" s="79">
        <v>890801138</v>
      </c>
      <c r="B3982" s="34" t="s">
        <v>698</v>
      </c>
      <c r="C3982" s="34">
        <v>211417614</v>
      </c>
      <c r="D3982" s="131" t="s">
        <v>1217</v>
      </c>
      <c r="E3982" s="131" t="s">
        <v>1218</v>
      </c>
      <c r="F3982" s="95"/>
      <c r="G3982" s="183">
        <v>5964125.2800000003</v>
      </c>
    </row>
    <row r="3983" spans="1:7">
      <c r="A3983" s="79">
        <v>890801139</v>
      </c>
      <c r="B3983" s="34" t="s">
        <v>699</v>
      </c>
      <c r="C3983" s="34">
        <v>214217042</v>
      </c>
      <c r="D3983" s="131" t="s">
        <v>1217</v>
      </c>
      <c r="E3983" s="131" t="s">
        <v>1218</v>
      </c>
      <c r="F3983" s="95"/>
      <c r="G3983" s="183">
        <v>4373788.6100000003</v>
      </c>
    </row>
    <row r="3984" spans="1:7">
      <c r="A3984" s="79">
        <v>890801141</v>
      </c>
      <c r="B3984" s="34" t="s">
        <v>700</v>
      </c>
      <c r="C3984" s="34">
        <v>212417524</v>
      </c>
      <c r="D3984" s="131" t="s">
        <v>1217</v>
      </c>
      <c r="E3984" s="131" t="s">
        <v>1218</v>
      </c>
      <c r="F3984" s="95"/>
      <c r="G3984" s="183">
        <v>2285951.4900000002</v>
      </c>
    </row>
    <row r="3985" spans="1:7">
      <c r="A3985" s="79">
        <v>890801143</v>
      </c>
      <c r="B3985" s="34" t="s">
        <v>702</v>
      </c>
      <c r="C3985" s="34">
        <v>217566075</v>
      </c>
      <c r="D3985" s="131" t="s">
        <v>1217</v>
      </c>
      <c r="E3985" s="131" t="s">
        <v>1218</v>
      </c>
      <c r="F3985" s="95"/>
      <c r="G3985" s="183">
        <v>10179144.42</v>
      </c>
    </row>
    <row r="3986" spans="1:7">
      <c r="A3986" s="79">
        <v>890801145</v>
      </c>
      <c r="B3986" s="34" t="s">
        <v>704</v>
      </c>
      <c r="C3986" s="34">
        <v>214217442</v>
      </c>
      <c r="D3986" s="131" t="s">
        <v>1217</v>
      </c>
      <c r="E3986" s="131" t="s">
        <v>1218</v>
      </c>
      <c r="F3986" s="95"/>
      <c r="G3986" s="183">
        <v>66674.710000000006</v>
      </c>
    </row>
    <row r="3987" spans="1:7">
      <c r="A3987" s="79">
        <v>890801146</v>
      </c>
      <c r="B3987" s="34" t="s">
        <v>705</v>
      </c>
      <c r="C3987" s="34">
        <v>214617446</v>
      </c>
      <c r="D3987" s="131" t="s">
        <v>1217</v>
      </c>
      <c r="E3987" s="131" t="s">
        <v>1218</v>
      </c>
      <c r="F3987" s="95"/>
      <c r="G3987" s="183">
        <v>186103.53</v>
      </c>
    </row>
    <row r="3988" spans="1:7">
      <c r="A3988" s="79">
        <v>890801147</v>
      </c>
      <c r="B3988" s="34" t="s">
        <v>706</v>
      </c>
      <c r="C3988" s="34">
        <v>214417444</v>
      </c>
      <c r="D3988" s="131" t="s">
        <v>1217</v>
      </c>
      <c r="E3988" s="131" t="s">
        <v>1218</v>
      </c>
      <c r="F3988" s="95"/>
      <c r="G3988" s="183">
        <v>1104433.45</v>
      </c>
    </row>
    <row r="3989" spans="1:7">
      <c r="A3989" s="79">
        <v>890801149</v>
      </c>
      <c r="B3989" s="34" t="s">
        <v>707</v>
      </c>
      <c r="C3989" s="34">
        <v>216217662</v>
      </c>
      <c r="D3989" s="131" t="s">
        <v>1217</v>
      </c>
      <c r="E3989" s="131" t="s">
        <v>1218</v>
      </c>
      <c r="F3989" s="95"/>
      <c r="G3989" s="183">
        <v>1294894.6499999999</v>
      </c>
    </row>
    <row r="3990" spans="1:7">
      <c r="A3990" s="79">
        <v>890801152</v>
      </c>
      <c r="B3990" s="34" t="s">
        <v>710</v>
      </c>
      <c r="C3990" s="34">
        <v>217317873</v>
      </c>
      <c r="D3990" s="131" t="s">
        <v>1217</v>
      </c>
      <c r="E3990" s="131" t="s">
        <v>1218</v>
      </c>
      <c r="F3990" s="95"/>
      <c r="G3990" s="183">
        <v>2783020.63</v>
      </c>
    </row>
    <row r="3991" spans="1:7">
      <c r="A3991" s="79">
        <v>890802505</v>
      </c>
      <c r="B3991" s="34" t="s">
        <v>711</v>
      </c>
      <c r="C3991" s="34">
        <v>213317433</v>
      </c>
      <c r="D3991" s="131" t="s">
        <v>1217</v>
      </c>
      <c r="E3991" s="131" t="s">
        <v>1218</v>
      </c>
      <c r="F3991" s="95"/>
      <c r="G3991" s="183">
        <v>182162</v>
      </c>
    </row>
    <row r="3992" spans="1:7">
      <c r="A3992" s="79">
        <v>890802650</v>
      </c>
      <c r="B3992" s="34" t="s">
        <v>712</v>
      </c>
      <c r="C3992" s="34">
        <v>218817088</v>
      </c>
      <c r="D3992" s="131" t="s">
        <v>1217</v>
      </c>
      <c r="E3992" s="131" t="s">
        <v>1218</v>
      </c>
      <c r="F3992" s="95"/>
      <c r="G3992" s="183">
        <v>41896.870000000003</v>
      </c>
    </row>
    <row r="3993" spans="1:7">
      <c r="A3993" s="79">
        <v>890900286</v>
      </c>
      <c r="B3993" s="34" t="s">
        <v>10</v>
      </c>
      <c r="C3993" s="34">
        <v>110505000</v>
      </c>
      <c r="D3993" s="131" t="s">
        <v>1217</v>
      </c>
      <c r="E3993" s="131" t="s">
        <v>1218</v>
      </c>
      <c r="F3993" s="95"/>
      <c r="G3993" s="183">
        <v>804163040.07000005</v>
      </c>
    </row>
    <row r="3994" spans="1:7">
      <c r="A3994" s="79">
        <v>890905211</v>
      </c>
      <c r="B3994" s="34" t="s">
        <v>714</v>
      </c>
      <c r="C3994" s="34">
        <v>210105001</v>
      </c>
      <c r="D3994" s="131" t="s">
        <v>1217</v>
      </c>
      <c r="E3994" s="131" t="s">
        <v>1218</v>
      </c>
      <c r="F3994" s="95"/>
      <c r="G3994" s="183">
        <v>402757313.63</v>
      </c>
    </row>
    <row r="3995" spans="1:7">
      <c r="A3995" s="79">
        <v>890906445</v>
      </c>
      <c r="B3995" s="34" t="s">
        <v>715</v>
      </c>
      <c r="C3995" s="34">
        <v>215405154</v>
      </c>
      <c r="D3995" s="131" t="s">
        <v>1217</v>
      </c>
      <c r="E3995" s="131" t="s">
        <v>1218</v>
      </c>
      <c r="F3995" s="95"/>
      <c r="G3995" s="183">
        <v>15193634.939999999</v>
      </c>
    </row>
    <row r="3996" spans="1:7">
      <c r="A3996" s="79">
        <v>890907106</v>
      </c>
      <c r="B3996" s="34" t="s">
        <v>716</v>
      </c>
      <c r="C3996" s="34">
        <v>216605266</v>
      </c>
      <c r="D3996" s="131" t="s">
        <v>1217</v>
      </c>
      <c r="E3996" s="131" t="s">
        <v>1218</v>
      </c>
      <c r="F3996" s="95"/>
      <c r="G3996" s="183">
        <v>590451.56000000006</v>
      </c>
    </row>
    <row r="3997" spans="1:7">
      <c r="A3997" s="79">
        <v>890907317</v>
      </c>
      <c r="B3997" s="34" t="s">
        <v>717</v>
      </c>
      <c r="C3997" s="34">
        <v>211505615</v>
      </c>
      <c r="D3997" s="131" t="s">
        <v>1217</v>
      </c>
      <c r="E3997" s="131" t="s">
        <v>1218</v>
      </c>
      <c r="F3997" s="95"/>
      <c r="G3997" s="183">
        <v>3253477.31</v>
      </c>
    </row>
    <row r="3998" spans="1:7">
      <c r="A3998" s="79">
        <v>890907515</v>
      </c>
      <c r="B3998" s="34" t="s">
        <v>718</v>
      </c>
      <c r="C3998" s="34">
        <v>214705847</v>
      </c>
      <c r="D3998" s="131" t="s">
        <v>1217</v>
      </c>
      <c r="E3998" s="131" t="s">
        <v>1218</v>
      </c>
      <c r="F3998" s="95"/>
      <c r="G3998" s="183">
        <v>2413872.9500000002</v>
      </c>
    </row>
    <row r="3999" spans="1:7">
      <c r="A3999" s="79">
        <v>890907569</v>
      </c>
      <c r="B3999" s="34" t="s">
        <v>719</v>
      </c>
      <c r="C3999" s="34">
        <v>214205042</v>
      </c>
      <c r="D3999" s="131" t="s">
        <v>1217</v>
      </c>
      <c r="E3999" s="131" t="s">
        <v>1218</v>
      </c>
      <c r="F3999" s="95"/>
      <c r="G3999" s="183">
        <v>1477312.67</v>
      </c>
    </row>
    <row r="4000" spans="1:7">
      <c r="A4000" s="79">
        <v>890910913</v>
      </c>
      <c r="B4000" s="34" t="s">
        <v>720</v>
      </c>
      <c r="C4000" s="34">
        <v>219005190</v>
      </c>
      <c r="D4000" s="131" t="s">
        <v>1217</v>
      </c>
      <c r="E4000" s="131" t="s">
        <v>1218</v>
      </c>
      <c r="F4000" s="95"/>
      <c r="G4000" s="183">
        <v>5149424.25</v>
      </c>
    </row>
    <row r="4001" spans="1:7">
      <c r="A4001" s="79">
        <v>890920814</v>
      </c>
      <c r="B4001" s="34" t="s">
        <v>721</v>
      </c>
      <c r="C4001" s="34">
        <v>215605656</v>
      </c>
      <c r="D4001" s="131" t="s">
        <v>1217</v>
      </c>
      <c r="E4001" s="131" t="s">
        <v>1218</v>
      </c>
      <c r="F4001" s="95"/>
      <c r="G4001" s="183">
        <v>215661.53</v>
      </c>
    </row>
    <row r="4002" spans="1:7">
      <c r="A4002" s="79">
        <v>890980049</v>
      </c>
      <c r="B4002" s="34" t="s">
        <v>722</v>
      </c>
      <c r="C4002" s="34">
        <v>217905579</v>
      </c>
      <c r="D4002" s="131" t="s">
        <v>1217</v>
      </c>
      <c r="E4002" s="131" t="s">
        <v>1218</v>
      </c>
      <c r="F4002" s="95"/>
      <c r="G4002" s="183">
        <v>4771290.33</v>
      </c>
    </row>
    <row r="4003" spans="1:7">
      <c r="A4003" s="79">
        <v>890980093</v>
      </c>
      <c r="B4003" s="34" t="s">
        <v>723</v>
      </c>
      <c r="C4003" s="34">
        <v>216005360</v>
      </c>
      <c r="D4003" s="131" t="s">
        <v>1217</v>
      </c>
      <c r="E4003" s="131" t="s">
        <v>1218</v>
      </c>
      <c r="F4003" s="95"/>
      <c r="G4003" s="183">
        <v>23373126.57</v>
      </c>
    </row>
    <row r="4004" spans="1:7">
      <c r="A4004" s="79">
        <v>890980094</v>
      </c>
      <c r="B4004" s="34" t="s">
        <v>724</v>
      </c>
      <c r="C4004" s="34">
        <v>213405234</v>
      </c>
      <c r="D4004" s="131" t="s">
        <v>1217</v>
      </c>
      <c r="E4004" s="131" t="s">
        <v>1218</v>
      </c>
      <c r="F4004" s="95"/>
      <c r="G4004" s="183">
        <v>403368.59</v>
      </c>
    </row>
    <row r="4005" spans="1:7">
      <c r="A4005" s="79">
        <v>890980095</v>
      </c>
      <c r="B4005" s="34" t="s">
        <v>725</v>
      </c>
      <c r="C4005" s="34">
        <v>214505045</v>
      </c>
      <c r="D4005" s="131" t="s">
        <v>1217</v>
      </c>
      <c r="E4005" s="131" t="s">
        <v>1218</v>
      </c>
      <c r="F4005" s="95"/>
      <c r="G4005" s="183">
        <v>7028788.54</v>
      </c>
    </row>
    <row r="4006" spans="1:7">
      <c r="A4006" s="79">
        <v>890980096</v>
      </c>
      <c r="B4006" s="34" t="s">
        <v>726</v>
      </c>
      <c r="C4006" s="34">
        <v>218705887</v>
      </c>
      <c r="D4006" s="131" t="s">
        <v>1217</v>
      </c>
      <c r="E4006" s="131" t="s">
        <v>1218</v>
      </c>
      <c r="F4006" s="95"/>
      <c r="G4006" s="183">
        <v>12843686.33</v>
      </c>
    </row>
    <row r="4007" spans="1:7">
      <c r="A4007" s="79">
        <v>890980112</v>
      </c>
      <c r="B4007" s="34" t="s">
        <v>727</v>
      </c>
      <c r="C4007" s="34">
        <v>218805088</v>
      </c>
      <c r="D4007" s="131" t="s">
        <v>1217</v>
      </c>
      <c r="E4007" s="131" t="s">
        <v>1218</v>
      </c>
      <c r="F4007" s="95"/>
      <c r="G4007" s="183">
        <v>33761422.619999997</v>
      </c>
    </row>
    <row r="4008" spans="1:7">
      <c r="A4008" s="79">
        <v>890980330</v>
      </c>
      <c r="B4008" s="34" t="s">
        <v>728</v>
      </c>
      <c r="C4008" s="34">
        <v>210105101</v>
      </c>
      <c r="D4008" s="131" t="s">
        <v>1217</v>
      </c>
      <c r="E4008" s="131" t="s">
        <v>1218</v>
      </c>
      <c r="F4008" s="95"/>
      <c r="G4008" s="183">
        <v>4983526.43</v>
      </c>
    </row>
    <row r="4009" spans="1:7">
      <c r="A4009" s="79">
        <v>890980331</v>
      </c>
      <c r="B4009" s="34" t="s">
        <v>729</v>
      </c>
      <c r="C4009" s="34">
        <v>213105631</v>
      </c>
      <c r="D4009" s="131" t="s">
        <v>1217</v>
      </c>
      <c r="E4009" s="131" t="s">
        <v>1218</v>
      </c>
      <c r="F4009" s="95"/>
      <c r="G4009" s="183">
        <v>971165.77</v>
      </c>
    </row>
    <row r="4010" spans="1:7">
      <c r="A4010" s="79">
        <v>890980342</v>
      </c>
      <c r="B4010" s="34" t="s">
        <v>730</v>
      </c>
      <c r="C4010" s="34">
        <v>213405034</v>
      </c>
      <c r="D4010" s="131" t="s">
        <v>1217</v>
      </c>
      <c r="E4010" s="131" t="s">
        <v>1218</v>
      </c>
      <c r="F4010" s="95"/>
      <c r="G4010" s="183">
        <v>9965001.0299999993</v>
      </c>
    </row>
    <row r="4011" spans="1:7">
      <c r="A4011" s="79">
        <v>890980344</v>
      </c>
      <c r="B4011" s="34" t="s">
        <v>731</v>
      </c>
      <c r="C4011" s="34">
        <v>217905679</v>
      </c>
      <c r="D4011" s="131" t="s">
        <v>1217</v>
      </c>
      <c r="E4011" s="131" t="s">
        <v>1218</v>
      </c>
      <c r="F4011" s="95"/>
      <c r="G4011" s="183">
        <v>4102887.47</v>
      </c>
    </row>
    <row r="4012" spans="1:7">
      <c r="A4012" s="79">
        <v>890980357</v>
      </c>
      <c r="B4012" s="34" t="s">
        <v>732</v>
      </c>
      <c r="C4012" s="34">
        <v>215605756</v>
      </c>
      <c r="D4012" s="131" t="s">
        <v>1217</v>
      </c>
      <c r="E4012" s="131" t="s">
        <v>1218</v>
      </c>
      <c r="F4012" s="95"/>
      <c r="G4012" s="183">
        <v>4665261.8</v>
      </c>
    </row>
    <row r="4013" spans="1:7">
      <c r="A4013" s="79">
        <v>890980445</v>
      </c>
      <c r="B4013" s="34" t="s">
        <v>733</v>
      </c>
      <c r="C4013" s="34">
        <v>217905079</v>
      </c>
      <c r="D4013" s="131" t="s">
        <v>1217</v>
      </c>
      <c r="E4013" s="131" t="s">
        <v>1218</v>
      </c>
      <c r="F4013" s="95"/>
      <c r="G4013" s="183">
        <v>1006896.82</v>
      </c>
    </row>
    <row r="4014" spans="1:7">
      <c r="A4014" s="79">
        <v>890980447</v>
      </c>
      <c r="B4014" s="34" t="s">
        <v>734</v>
      </c>
      <c r="C4014" s="34">
        <v>212905129</v>
      </c>
      <c r="D4014" s="131" t="s">
        <v>1217</v>
      </c>
      <c r="E4014" s="131" t="s">
        <v>1218</v>
      </c>
      <c r="F4014" s="95"/>
      <c r="G4014" s="183">
        <v>5517564.0499999998</v>
      </c>
    </row>
    <row r="4015" spans="1:7">
      <c r="A4015" s="79">
        <v>890980577</v>
      </c>
      <c r="B4015" s="34" t="s">
        <v>735</v>
      </c>
      <c r="C4015" s="34">
        <v>214205642</v>
      </c>
      <c r="D4015" s="131" t="s">
        <v>1217</v>
      </c>
      <c r="E4015" s="131" t="s">
        <v>1218</v>
      </c>
      <c r="F4015" s="95"/>
      <c r="G4015" s="183">
        <v>1154594.1200000001</v>
      </c>
    </row>
    <row r="4016" spans="1:7">
      <c r="A4016" s="79">
        <v>890980764</v>
      </c>
      <c r="B4016" s="34" t="s">
        <v>736</v>
      </c>
      <c r="C4016" s="34">
        <v>216105861</v>
      </c>
      <c r="D4016" s="131" t="s">
        <v>1217</v>
      </c>
      <c r="E4016" s="131" t="s">
        <v>1218</v>
      </c>
      <c r="F4016" s="95"/>
      <c r="G4016" s="183">
        <v>2022435.56</v>
      </c>
    </row>
    <row r="4017" spans="1:7">
      <c r="A4017" s="79">
        <v>890980767</v>
      </c>
      <c r="B4017" s="34" t="s">
        <v>737</v>
      </c>
      <c r="C4017" s="34">
        <v>211205212</v>
      </c>
      <c r="D4017" s="131" t="s">
        <v>1217</v>
      </c>
      <c r="E4017" s="131" t="s">
        <v>1218</v>
      </c>
      <c r="F4017" s="95"/>
      <c r="G4017" s="183">
        <v>885724.58</v>
      </c>
    </row>
    <row r="4018" spans="1:7">
      <c r="A4018" s="79">
        <v>890980782</v>
      </c>
      <c r="B4018" s="34" t="s">
        <v>739</v>
      </c>
      <c r="C4018" s="34">
        <v>218005380</v>
      </c>
      <c r="D4018" s="131" t="s">
        <v>1217</v>
      </c>
      <c r="E4018" s="131" t="s">
        <v>1218</v>
      </c>
      <c r="F4018" s="95"/>
      <c r="G4018" s="183">
        <v>1528250.74</v>
      </c>
    </row>
    <row r="4019" spans="1:7">
      <c r="A4019" s="79">
        <v>890980802</v>
      </c>
      <c r="B4019" s="34" t="s">
        <v>740</v>
      </c>
      <c r="C4019" s="34">
        <v>219105091</v>
      </c>
      <c r="D4019" s="131" t="s">
        <v>1217</v>
      </c>
      <c r="E4019" s="131" t="s">
        <v>1218</v>
      </c>
      <c r="F4019" s="95"/>
      <c r="G4019" s="183">
        <v>1688697.09</v>
      </c>
    </row>
    <row r="4020" spans="1:7">
      <c r="A4020" s="79">
        <v>890980807</v>
      </c>
      <c r="B4020" s="34" t="s">
        <v>741</v>
      </c>
      <c r="C4020" s="34">
        <v>210805308</v>
      </c>
      <c r="D4020" s="131" t="s">
        <v>1217</v>
      </c>
      <c r="E4020" s="131" t="s">
        <v>1218</v>
      </c>
      <c r="F4020" s="95"/>
      <c r="G4020" s="183">
        <v>5297324.93</v>
      </c>
    </row>
    <row r="4021" spans="1:7">
      <c r="A4021" s="79">
        <v>890980848</v>
      </c>
      <c r="B4021" s="34" t="s">
        <v>742</v>
      </c>
      <c r="C4021" s="34">
        <v>218205282</v>
      </c>
      <c r="D4021" s="131" t="s">
        <v>1217</v>
      </c>
      <c r="E4021" s="131" t="s">
        <v>1218</v>
      </c>
      <c r="F4021" s="95"/>
      <c r="G4021" s="183">
        <v>5728172.4500000002</v>
      </c>
    </row>
    <row r="4022" spans="1:7">
      <c r="A4022" s="79">
        <v>890980917</v>
      </c>
      <c r="B4022" s="34" t="s">
        <v>744</v>
      </c>
      <c r="C4022" s="34">
        <v>214105541</v>
      </c>
      <c r="D4022" s="131" t="s">
        <v>1217</v>
      </c>
      <c r="E4022" s="131" t="s">
        <v>1218</v>
      </c>
      <c r="F4022" s="95"/>
      <c r="G4022" s="183">
        <v>5153890.17</v>
      </c>
    </row>
    <row r="4023" spans="1:7">
      <c r="A4023" s="79">
        <v>890980950</v>
      </c>
      <c r="B4023" s="34" t="s">
        <v>745</v>
      </c>
      <c r="C4023" s="34">
        <v>218005480</v>
      </c>
      <c r="D4023" s="131" t="s">
        <v>1217</v>
      </c>
      <c r="E4023" s="131" t="s">
        <v>1218</v>
      </c>
      <c r="F4023" s="95"/>
      <c r="G4023" s="183">
        <v>221438.45</v>
      </c>
    </row>
    <row r="4024" spans="1:7">
      <c r="A4024" s="79">
        <v>890980958</v>
      </c>
      <c r="B4024" s="34" t="s">
        <v>746</v>
      </c>
      <c r="C4024" s="34">
        <v>212505425</v>
      </c>
      <c r="D4024" s="131" t="s">
        <v>1217</v>
      </c>
      <c r="E4024" s="131" t="s">
        <v>1218</v>
      </c>
      <c r="F4024" s="95"/>
      <c r="G4024" s="183">
        <v>748663.17</v>
      </c>
    </row>
    <row r="4025" spans="1:7">
      <c r="A4025" s="79">
        <v>890980998</v>
      </c>
      <c r="B4025" s="34" t="s">
        <v>748</v>
      </c>
      <c r="C4025" s="34">
        <v>217205172</v>
      </c>
      <c r="D4025" s="131" t="s">
        <v>1217</v>
      </c>
      <c r="E4025" s="131" t="s">
        <v>1218</v>
      </c>
      <c r="F4025" s="95"/>
      <c r="G4025" s="183">
        <v>1834925.7</v>
      </c>
    </row>
    <row r="4026" spans="1:7">
      <c r="A4026" s="79">
        <v>890981000</v>
      </c>
      <c r="B4026" s="34" t="s">
        <v>749</v>
      </c>
      <c r="C4026" s="34">
        <v>218505585</v>
      </c>
      <c r="D4026" s="131" t="s">
        <v>1217</v>
      </c>
      <c r="E4026" s="131" t="s">
        <v>1218</v>
      </c>
      <c r="F4026" s="95"/>
      <c r="G4026" s="183">
        <v>441180.79</v>
      </c>
    </row>
    <row r="4027" spans="1:7">
      <c r="A4027" s="79">
        <v>890981069</v>
      </c>
      <c r="B4027" s="34" t="s">
        <v>750</v>
      </c>
      <c r="C4027" s="34">
        <v>216805368</v>
      </c>
      <c r="D4027" s="131" t="s">
        <v>1217</v>
      </c>
      <c r="E4027" s="131" t="s">
        <v>1218</v>
      </c>
      <c r="F4027" s="95"/>
      <c r="G4027" s="183">
        <v>3482664.04</v>
      </c>
    </row>
    <row r="4028" spans="1:7">
      <c r="A4028" s="79">
        <v>890981080</v>
      </c>
      <c r="B4028" s="34" t="s">
        <v>751</v>
      </c>
      <c r="C4028" s="34">
        <v>216105761</v>
      </c>
      <c r="D4028" s="131" t="s">
        <v>1217</v>
      </c>
      <c r="E4028" s="131" t="s">
        <v>1218</v>
      </c>
      <c r="F4028" s="95"/>
      <c r="G4028" s="183">
        <v>215389.7</v>
      </c>
    </row>
    <row r="4029" spans="1:7">
      <c r="A4029" s="79">
        <v>890981105</v>
      </c>
      <c r="B4029" s="34" t="s">
        <v>752</v>
      </c>
      <c r="C4029" s="34">
        <v>217605576</v>
      </c>
      <c r="D4029" s="131" t="s">
        <v>1217</v>
      </c>
      <c r="E4029" s="131" t="s">
        <v>1218</v>
      </c>
      <c r="F4029" s="95"/>
      <c r="G4029" s="183">
        <v>398864.57</v>
      </c>
    </row>
    <row r="4030" spans="1:7">
      <c r="A4030" s="79">
        <v>890981106</v>
      </c>
      <c r="B4030" s="34" t="s">
        <v>753</v>
      </c>
      <c r="C4030" s="34">
        <v>215405854</v>
      </c>
      <c r="D4030" s="131" t="s">
        <v>1217</v>
      </c>
      <c r="E4030" s="131" t="s">
        <v>1218</v>
      </c>
      <c r="F4030" s="95"/>
      <c r="G4030" s="183">
        <v>23336.2</v>
      </c>
    </row>
    <row r="4031" spans="1:7">
      <c r="A4031" s="79">
        <v>890981107</v>
      </c>
      <c r="B4031" s="34" t="s">
        <v>754</v>
      </c>
      <c r="C4031" s="34">
        <v>214205142</v>
      </c>
      <c r="D4031" s="131" t="s">
        <v>1217</v>
      </c>
      <c r="E4031" s="131" t="s">
        <v>1218</v>
      </c>
      <c r="F4031" s="95"/>
      <c r="G4031" s="183">
        <v>295852.93</v>
      </c>
    </row>
    <row r="4032" spans="1:7">
      <c r="A4032" s="79">
        <v>890981138</v>
      </c>
      <c r="B4032" s="34" t="s">
        <v>756</v>
      </c>
      <c r="C4032" s="34">
        <v>213705837</v>
      </c>
      <c r="D4032" s="131" t="s">
        <v>1217</v>
      </c>
      <c r="E4032" s="131" t="s">
        <v>1218</v>
      </c>
      <c r="F4032" s="95"/>
      <c r="G4032" s="183">
        <v>1963289.9</v>
      </c>
    </row>
    <row r="4033" spans="1:7">
      <c r="A4033" s="79">
        <v>890981150</v>
      </c>
      <c r="B4033" s="34" t="s">
        <v>757</v>
      </c>
      <c r="C4033" s="34">
        <v>219505895</v>
      </c>
      <c r="D4033" s="131" t="s">
        <v>1217</v>
      </c>
      <c r="E4033" s="131" t="s">
        <v>1218</v>
      </c>
      <c r="F4033" s="95"/>
      <c r="G4033" s="183">
        <v>6252342.1600000001</v>
      </c>
    </row>
    <row r="4034" spans="1:7">
      <c r="A4034" s="79">
        <v>890981195</v>
      </c>
      <c r="B4034" s="34" t="s">
        <v>759</v>
      </c>
      <c r="C4034" s="34">
        <v>210205002</v>
      </c>
      <c r="D4034" s="131" t="s">
        <v>1217</v>
      </c>
      <c r="E4034" s="131" t="s">
        <v>1218</v>
      </c>
      <c r="F4034" s="95"/>
      <c r="G4034" s="183">
        <v>2451039.48</v>
      </c>
    </row>
    <row r="4035" spans="1:7">
      <c r="A4035" s="79">
        <v>890981207</v>
      </c>
      <c r="B4035" s="34" t="s">
        <v>760</v>
      </c>
      <c r="C4035" s="34">
        <v>217605376</v>
      </c>
      <c r="D4035" s="131" t="s">
        <v>1217</v>
      </c>
      <c r="E4035" s="131" t="s">
        <v>1218</v>
      </c>
      <c r="F4035" s="95"/>
      <c r="G4035" s="183">
        <v>4073867.1</v>
      </c>
    </row>
    <row r="4036" spans="1:7">
      <c r="A4036" s="79">
        <v>890981238</v>
      </c>
      <c r="B4036" s="34" t="s">
        <v>761</v>
      </c>
      <c r="C4036" s="34">
        <v>218905789</v>
      </c>
      <c r="D4036" s="131" t="s">
        <v>1217</v>
      </c>
      <c r="E4036" s="131" t="s">
        <v>1218</v>
      </c>
      <c r="F4036" s="95"/>
      <c r="G4036" s="183">
        <v>6921344.46</v>
      </c>
    </row>
    <row r="4037" spans="1:7">
      <c r="A4037" s="79">
        <v>890981251</v>
      </c>
      <c r="B4037" s="34" t="s">
        <v>762</v>
      </c>
      <c r="C4037" s="34">
        <v>210405004</v>
      </c>
      <c r="D4037" s="131" t="s">
        <v>1217</v>
      </c>
      <c r="E4037" s="131" t="s">
        <v>1218</v>
      </c>
      <c r="F4037" s="95"/>
      <c r="G4037" s="183">
        <v>17564.919999999998</v>
      </c>
    </row>
    <row r="4038" spans="1:7">
      <c r="A4038" s="79">
        <v>890981391</v>
      </c>
      <c r="B4038" s="34" t="s">
        <v>764</v>
      </c>
      <c r="C4038" s="34">
        <v>213605736</v>
      </c>
      <c r="D4038" s="131" t="s">
        <v>1217</v>
      </c>
      <c r="E4038" s="131" t="s">
        <v>1218</v>
      </c>
      <c r="F4038" s="95"/>
      <c r="G4038" s="183">
        <v>9239081.1400000006</v>
      </c>
    </row>
    <row r="4039" spans="1:7">
      <c r="A4039" s="79">
        <v>890981493</v>
      </c>
      <c r="B4039" s="34" t="s">
        <v>765</v>
      </c>
      <c r="C4039" s="34">
        <v>213605036</v>
      </c>
      <c r="D4039" s="131" t="s">
        <v>1217</v>
      </c>
      <c r="E4039" s="131" t="s">
        <v>1218</v>
      </c>
      <c r="F4039" s="95"/>
      <c r="G4039" s="183">
        <v>94644.83</v>
      </c>
    </row>
    <row r="4040" spans="1:7">
      <c r="A4040" s="79">
        <v>890981518</v>
      </c>
      <c r="B4040" s="34" t="s">
        <v>766</v>
      </c>
      <c r="C4040" s="34">
        <v>213105031</v>
      </c>
      <c r="D4040" s="131" t="s">
        <v>1217</v>
      </c>
      <c r="E4040" s="131" t="s">
        <v>1218</v>
      </c>
      <c r="F4040" s="95"/>
      <c r="G4040" s="183">
        <v>367580.43</v>
      </c>
    </row>
    <row r="4041" spans="1:7">
      <c r="A4041" s="79">
        <v>890981554</v>
      </c>
      <c r="B4041" s="34" t="s">
        <v>767</v>
      </c>
      <c r="C4041" s="34">
        <v>218605686</v>
      </c>
      <c r="D4041" s="131" t="s">
        <v>1217</v>
      </c>
      <c r="E4041" s="131" t="s">
        <v>1218</v>
      </c>
      <c r="F4041" s="95"/>
      <c r="G4041" s="183">
        <v>2753053.74</v>
      </c>
    </row>
    <row r="4042" spans="1:7">
      <c r="A4042" s="79">
        <v>890981567</v>
      </c>
      <c r="B4042" s="34" t="s">
        <v>768</v>
      </c>
      <c r="C4042" s="34">
        <v>212005120</v>
      </c>
      <c r="D4042" s="131" t="s">
        <v>1217</v>
      </c>
      <c r="E4042" s="131" t="s">
        <v>1218</v>
      </c>
      <c r="F4042" s="95"/>
      <c r="G4042" s="183">
        <v>889904.7</v>
      </c>
    </row>
    <row r="4043" spans="1:7">
      <c r="A4043" s="79">
        <v>890981732</v>
      </c>
      <c r="B4043" s="34" t="s">
        <v>769</v>
      </c>
      <c r="C4043" s="34">
        <v>213005030</v>
      </c>
      <c r="D4043" s="131" t="s">
        <v>1217</v>
      </c>
      <c r="E4043" s="131" t="s">
        <v>1218</v>
      </c>
      <c r="F4043" s="95"/>
      <c r="G4043" s="183">
        <v>312145.49</v>
      </c>
    </row>
    <row r="4044" spans="1:7">
      <c r="A4044" s="79">
        <v>890981786</v>
      </c>
      <c r="B4044" s="34" t="s">
        <v>770</v>
      </c>
      <c r="C4044" s="34">
        <v>215505055</v>
      </c>
      <c r="D4044" s="131" t="s">
        <v>1217</v>
      </c>
      <c r="E4044" s="131" t="s">
        <v>1218</v>
      </c>
      <c r="F4044" s="95"/>
      <c r="G4044" s="183">
        <v>249624.29</v>
      </c>
    </row>
    <row r="4045" spans="1:7">
      <c r="A4045" s="79">
        <v>890981868</v>
      </c>
      <c r="B4045" s="34" t="s">
        <v>771</v>
      </c>
      <c r="C4045" s="34">
        <v>214705647</v>
      </c>
      <c r="D4045" s="131" t="s">
        <v>1217</v>
      </c>
      <c r="E4045" s="131" t="s">
        <v>1218</v>
      </c>
      <c r="F4045" s="95"/>
      <c r="G4045" s="183">
        <v>103051.85</v>
      </c>
    </row>
    <row r="4046" spans="1:7">
      <c r="A4046" s="79">
        <v>890981880</v>
      </c>
      <c r="B4046" s="34" t="s">
        <v>772</v>
      </c>
      <c r="C4046" s="34">
        <v>218605086</v>
      </c>
      <c r="D4046" s="131" t="s">
        <v>1217</v>
      </c>
      <c r="E4046" s="131" t="s">
        <v>1218</v>
      </c>
      <c r="F4046" s="95"/>
      <c r="G4046" s="183">
        <v>247978.48</v>
      </c>
    </row>
    <row r="4047" spans="1:7">
      <c r="A4047" s="79">
        <v>890981995</v>
      </c>
      <c r="B4047" s="34" t="s">
        <v>773</v>
      </c>
      <c r="C4047" s="34">
        <v>210005400</v>
      </c>
      <c r="D4047" s="131" t="s">
        <v>1217</v>
      </c>
      <c r="E4047" s="131" t="s">
        <v>1218</v>
      </c>
      <c r="F4047" s="95"/>
      <c r="G4047" s="183">
        <v>510606.71</v>
      </c>
    </row>
    <row r="4048" spans="1:7">
      <c r="A4048" s="79">
        <v>890982055</v>
      </c>
      <c r="B4048" s="34" t="s">
        <v>774</v>
      </c>
      <c r="C4048" s="34">
        <v>211805318</v>
      </c>
      <c r="D4048" s="131" t="s">
        <v>1217</v>
      </c>
      <c r="E4048" s="131" t="s">
        <v>1218</v>
      </c>
      <c r="F4048" s="95"/>
      <c r="G4048" s="183">
        <v>172578.35</v>
      </c>
    </row>
    <row r="4049" spans="1:7">
      <c r="A4049" s="79">
        <v>890982068</v>
      </c>
      <c r="B4049" s="34" t="s">
        <v>775</v>
      </c>
      <c r="C4049" s="34">
        <v>216405264</v>
      </c>
      <c r="D4049" s="131" t="s">
        <v>1217</v>
      </c>
      <c r="E4049" s="131" t="s">
        <v>1218</v>
      </c>
      <c r="F4049" s="95"/>
      <c r="G4049" s="183">
        <v>230699.75</v>
      </c>
    </row>
    <row r="4050" spans="1:7">
      <c r="A4050" s="79">
        <v>890982123</v>
      </c>
      <c r="B4050" s="34" t="s">
        <v>776</v>
      </c>
      <c r="C4050" s="34">
        <v>216705667</v>
      </c>
      <c r="D4050" s="131" t="s">
        <v>1217</v>
      </c>
      <c r="E4050" s="131" t="s">
        <v>1218</v>
      </c>
      <c r="F4050" s="95"/>
      <c r="G4050" s="183">
        <v>3406355.35</v>
      </c>
    </row>
    <row r="4051" spans="1:7">
      <c r="A4051" s="79">
        <v>890982147</v>
      </c>
      <c r="B4051" s="34" t="s">
        <v>778</v>
      </c>
      <c r="C4051" s="34">
        <v>213405134</v>
      </c>
      <c r="D4051" s="131" t="s">
        <v>1217</v>
      </c>
      <c r="E4051" s="131" t="s">
        <v>1218</v>
      </c>
      <c r="F4051" s="95"/>
      <c r="G4051" s="183">
        <v>196032.84</v>
      </c>
    </row>
    <row r="4052" spans="1:7">
      <c r="A4052" s="79">
        <v>890982238</v>
      </c>
      <c r="B4052" s="34" t="s">
        <v>779</v>
      </c>
      <c r="C4052" s="34">
        <v>213805138</v>
      </c>
      <c r="D4052" s="131" t="s">
        <v>1217</v>
      </c>
      <c r="E4052" s="131" t="s">
        <v>1218</v>
      </c>
      <c r="F4052" s="95"/>
      <c r="G4052" s="183">
        <v>61075.519999999997</v>
      </c>
    </row>
    <row r="4053" spans="1:7">
      <c r="A4053" s="79">
        <v>890982261</v>
      </c>
      <c r="B4053" s="34" t="s">
        <v>780</v>
      </c>
      <c r="C4053" s="34">
        <v>210905209</v>
      </c>
      <c r="D4053" s="131" t="s">
        <v>1217</v>
      </c>
      <c r="E4053" s="131" t="s">
        <v>1218</v>
      </c>
      <c r="F4053" s="95"/>
      <c r="G4053" s="183">
        <v>805555.18</v>
      </c>
    </row>
    <row r="4054" spans="1:7">
      <c r="A4054" s="79">
        <v>890982278</v>
      </c>
      <c r="B4054" s="34" t="s">
        <v>781</v>
      </c>
      <c r="C4054" s="34">
        <v>216105361</v>
      </c>
      <c r="D4054" s="131" t="s">
        <v>1217</v>
      </c>
      <c r="E4054" s="131" t="s">
        <v>1218</v>
      </c>
      <c r="F4054" s="95"/>
      <c r="G4054" s="183">
        <v>680414.53</v>
      </c>
    </row>
    <row r="4055" spans="1:7">
      <c r="A4055" s="79">
        <v>890982294</v>
      </c>
      <c r="B4055" s="34" t="s">
        <v>782</v>
      </c>
      <c r="C4055" s="34">
        <v>216405364</v>
      </c>
      <c r="D4055" s="131" t="s">
        <v>1217</v>
      </c>
      <c r="E4055" s="131" t="s">
        <v>1218</v>
      </c>
      <c r="F4055" s="95"/>
      <c r="G4055" s="183">
        <v>718857.36</v>
      </c>
    </row>
    <row r="4056" spans="1:7">
      <c r="A4056" s="79">
        <v>890982321</v>
      </c>
      <c r="B4056" s="34" t="s">
        <v>784</v>
      </c>
      <c r="C4056" s="34">
        <v>219305093</v>
      </c>
      <c r="D4056" s="131" t="s">
        <v>1217</v>
      </c>
      <c r="E4056" s="131" t="s">
        <v>1218</v>
      </c>
      <c r="F4056" s="95"/>
      <c r="G4056" s="183">
        <v>559655.44999999995</v>
      </c>
    </row>
    <row r="4057" spans="1:7">
      <c r="A4057" s="79">
        <v>890982494</v>
      </c>
      <c r="B4057" s="34" t="s">
        <v>786</v>
      </c>
      <c r="C4057" s="34">
        <v>214705347</v>
      </c>
      <c r="D4057" s="131" t="s">
        <v>1217</v>
      </c>
      <c r="E4057" s="131" t="s">
        <v>1218</v>
      </c>
      <c r="F4057" s="95"/>
      <c r="G4057" s="183">
        <v>1697963.12</v>
      </c>
    </row>
    <row r="4058" spans="1:7">
      <c r="A4058" s="79">
        <v>890982566</v>
      </c>
      <c r="B4058" s="34" t="s">
        <v>788</v>
      </c>
      <c r="C4058" s="34">
        <v>218305483</v>
      </c>
      <c r="D4058" s="131" t="s">
        <v>1217</v>
      </c>
      <c r="E4058" s="131" t="s">
        <v>1218</v>
      </c>
      <c r="F4058" s="95"/>
      <c r="G4058" s="183">
        <v>846039.13</v>
      </c>
    </row>
    <row r="4059" spans="1:7">
      <c r="A4059" s="79">
        <v>890982583</v>
      </c>
      <c r="B4059" s="34" t="s">
        <v>789</v>
      </c>
      <c r="C4059" s="34">
        <v>219205792</v>
      </c>
      <c r="D4059" s="131" t="s">
        <v>1217</v>
      </c>
      <c r="E4059" s="131" t="s">
        <v>1218</v>
      </c>
      <c r="F4059" s="95"/>
      <c r="G4059" s="183">
        <v>936630.97</v>
      </c>
    </row>
    <row r="4060" spans="1:7">
      <c r="A4060" s="79">
        <v>890982616</v>
      </c>
      <c r="B4060" s="34" t="s">
        <v>790</v>
      </c>
      <c r="C4060" s="34">
        <v>214805148</v>
      </c>
      <c r="D4060" s="131" t="s">
        <v>1217</v>
      </c>
      <c r="E4060" s="131" t="s">
        <v>1218</v>
      </c>
      <c r="F4060" s="95"/>
      <c r="G4060" s="183">
        <v>5436787.7400000002</v>
      </c>
    </row>
    <row r="4061" spans="1:7">
      <c r="A4061" s="79">
        <v>890983664</v>
      </c>
      <c r="B4061" s="34" t="s">
        <v>791</v>
      </c>
      <c r="C4061" s="34">
        <v>214005240</v>
      </c>
      <c r="D4061" s="131" t="s">
        <v>1217</v>
      </c>
      <c r="E4061" s="131" t="s">
        <v>1218</v>
      </c>
      <c r="F4061" s="95"/>
      <c r="G4061" s="183">
        <v>456830.14</v>
      </c>
    </row>
    <row r="4062" spans="1:7">
      <c r="A4062" s="79">
        <v>890983672</v>
      </c>
      <c r="B4062" s="34" t="s">
        <v>792</v>
      </c>
      <c r="C4062" s="34">
        <v>211105411</v>
      </c>
      <c r="D4062" s="131" t="s">
        <v>1217</v>
      </c>
      <c r="E4062" s="131" t="s">
        <v>1218</v>
      </c>
      <c r="F4062" s="95"/>
      <c r="G4062" s="183">
        <v>907137.48</v>
      </c>
    </row>
    <row r="4063" spans="1:7">
      <c r="A4063" s="79">
        <v>890983674</v>
      </c>
      <c r="B4063" s="34" t="s">
        <v>793</v>
      </c>
      <c r="C4063" s="34">
        <v>210705607</v>
      </c>
      <c r="D4063" s="131" t="s">
        <v>1217</v>
      </c>
      <c r="E4063" s="131" t="s">
        <v>1218</v>
      </c>
      <c r="F4063" s="95"/>
      <c r="G4063" s="183">
        <v>820460.89</v>
      </c>
    </row>
    <row r="4064" spans="1:7">
      <c r="A4064" s="79">
        <v>890983701</v>
      </c>
      <c r="B4064" s="34" t="s">
        <v>794</v>
      </c>
      <c r="C4064" s="34">
        <v>212105021</v>
      </c>
      <c r="D4064" s="131" t="s">
        <v>1217</v>
      </c>
      <c r="E4064" s="131" t="s">
        <v>1218</v>
      </c>
      <c r="F4064" s="95"/>
      <c r="G4064" s="183">
        <v>63708.05</v>
      </c>
    </row>
    <row r="4065" spans="1:7">
      <c r="A4065" s="79">
        <v>890983706</v>
      </c>
      <c r="B4065" s="34" t="s">
        <v>795</v>
      </c>
      <c r="C4065" s="34">
        <v>218405284</v>
      </c>
      <c r="D4065" s="131" t="s">
        <v>1217</v>
      </c>
      <c r="E4065" s="131" t="s">
        <v>1218</v>
      </c>
      <c r="F4065" s="95"/>
      <c r="G4065" s="183">
        <v>112598.15</v>
      </c>
    </row>
    <row r="4066" spans="1:7">
      <c r="A4066" s="79">
        <v>890983716</v>
      </c>
      <c r="B4066" s="34" t="s">
        <v>796</v>
      </c>
      <c r="C4066" s="34">
        <v>214005440</v>
      </c>
      <c r="D4066" s="131" t="s">
        <v>1217</v>
      </c>
      <c r="E4066" s="131" t="s">
        <v>1218</v>
      </c>
      <c r="F4066" s="95"/>
      <c r="G4066" s="183">
        <v>299969.67</v>
      </c>
    </row>
    <row r="4067" spans="1:7">
      <c r="A4067" s="79">
        <v>890983718</v>
      </c>
      <c r="B4067" s="34" t="s">
        <v>797</v>
      </c>
      <c r="C4067" s="34">
        <v>210605206</v>
      </c>
      <c r="D4067" s="131" t="s">
        <v>1217</v>
      </c>
      <c r="E4067" s="131" t="s">
        <v>1218</v>
      </c>
      <c r="F4067" s="95"/>
      <c r="G4067" s="183">
        <v>18116.64</v>
      </c>
    </row>
    <row r="4068" spans="1:7">
      <c r="A4068" s="79">
        <v>890983728</v>
      </c>
      <c r="B4068" s="34" t="s">
        <v>798</v>
      </c>
      <c r="C4068" s="34">
        <v>211305313</v>
      </c>
      <c r="D4068" s="131" t="s">
        <v>1217</v>
      </c>
      <c r="E4068" s="131" t="s">
        <v>1218</v>
      </c>
      <c r="F4068" s="95"/>
      <c r="G4068" s="183">
        <v>921042.25</v>
      </c>
    </row>
    <row r="4069" spans="1:7">
      <c r="A4069" s="79">
        <v>890983736</v>
      </c>
      <c r="B4069" s="34" t="s">
        <v>799</v>
      </c>
      <c r="C4069" s="34">
        <v>212805628</v>
      </c>
      <c r="D4069" s="131" t="s">
        <v>1217</v>
      </c>
      <c r="E4069" s="131" t="s">
        <v>1218</v>
      </c>
      <c r="F4069" s="95"/>
      <c r="G4069" s="183">
        <v>35678.769999999997</v>
      </c>
    </row>
    <row r="4070" spans="1:7">
      <c r="A4070" s="79">
        <v>890983740</v>
      </c>
      <c r="B4070" s="34" t="s">
        <v>800</v>
      </c>
      <c r="C4070" s="34">
        <v>214905649</v>
      </c>
      <c r="D4070" s="131" t="s">
        <v>1217</v>
      </c>
      <c r="E4070" s="131" t="s">
        <v>1218</v>
      </c>
      <c r="F4070" s="95"/>
      <c r="G4070" s="183">
        <v>1322656.1100000001</v>
      </c>
    </row>
    <row r="4071" spans="1:7">
      <c r="A4071" s="79">
        <v>890983803</v>
      </c>
      <c r="B4071" s="34" t="s">
        <v>803</v>
      </c>
      <c r="C4071" s="34">
        <v>219005690</v>
      </c>
      <c r="D4071" s="131" t="s">
        <v>1217</v>
      </c>
      <c r="E4071" s="131" t="s">
        <v>1218</v>
      </c>
      <c r="F4071" s="95"/>
      <c r="G4071" s="183">
        <v>95170.42</v>
      </c>
    </row>
    <row r="4072" spans="1:7">
      <c r="A4072" s="79">
        <v>890983813</v>
      </c>
      <c r="B4072" s="34" t="s">
        <v>805</v>
      </c>
      <c r="C4072" s="34">
        <v>219705697</v>
      </c>
      <c r="D4072" s="131" t="s">
        <v>1217</v>
      </c>
      <c r="E4072" s="131" t="s">
        <v>1218</v>
      </c>
      <c r="F4072" s="95"/>
      <c r="G4072" s="183">
        <v>14671.69</v>
      </c>
    </row>
    <row r="4073" spans="1:7">
      <c r="A4073" s="79">
        <v>890983814</v>
      </c>
      <c r="B4073" s="34" t="s">
        <v>806</v>
      </c>
      <c r="C4073" s="34">
        <v>216505665</v>
      </c>
      <c r="D4073" s="131" t="s">
        <v>1217</v>
      </c>
      <c r="E4073" s="131" t="s">
        <v>1218</v>
      </c>
      <c r="F4073" s="95"/>
      <c r="G4073" s="183">
        <v>221323.54</v>
      </c>
    </row>
    <row r="4074" spans="1:7">
      <c r="A4074" s="79">
        <v>890983824</v>
      </c>
      <c r="B4074" s="34" t="s">
        <v>807</v>
      </c>
      <c r="C4074" s="34">
        <v>214405044</v>
      </c>
      <c r="D4074" s="131" t="s">
        <v>1217</v>
      </c>
      <c r="E4074" s="131" t="s">
        <v>1218</v>
      </c>
      <c r="F4074" s="95"/>
      <c r="G4074" s="183">
        <v>215295.74</v>
      </c>
    </row>
    <row r="4075" spans="1:7">
      <c r="A4075" s="79">
        <v>890983873</v>
      </c>
      <c r="B4075" s="34" t="s">
        <v>809</v>
      </c>
      <c r="C4075" s="34">
        <v>219005490</v>
      </c>
      <c r="D4075" s="131" t="s">
        <v>1217</v>
      </c>
      <c r="E4075" s="131" t="s">
        <v>1218</v>
      </c>
      <c r="F4075" s="95"/>
      <c r="G4075" s="183">
        <v>738336.62</v>
      </c>
    </row>
    <row r="4076" spans="1:7">
      <c r="A4076" s="79">
        <v>890983922</v>
      </c>
      <c r="B4076" s="34" t="s">
        <v>811</v>
      </c>
      <c r="C4076" s="34">
        <v>216405664</v>
      </c>
      <c r="D4076" s="131" t="s">
        <v>1217</v>
      </c>
      <c r="E4076" s="131" t="s">
        <v>1218</v>
      </c>
      <c r="F4076" s="95"/>
      <c r="G4076" s="183">
        <v>1829802.25</v>
      </c>
    </row>
    <row r="4077" spans="1:7">
      <c r="A4077" s="79">
        <v>890983938</v>
      </c>
      <c r="B4077" s="34" t="s">
        <v>812</v>
      </c>
      <c r="C4077" s="34">
        <v>211005310</v>
      </c>
      <c r="D4077" s="131" t="s">
        <v>1217</v>
      </c>
      <c r="E4077" s="131" t="s">
        <v>1218</v>
      </c>
      <c r="F4077" s="95"/>
      <c r="G4077" s="183">
        <v>26937.23</v>
      </c>
    </row>
    <row r="4078" spans="1:7">
      <c r="A4078" s="79">
        <v>890984030</v>
      </c>
      <c r="B4078" s="34" t="s">
        <v>813</v>
      </c>
      <c r="C4078" s="34">
        <v>219005890</v>
      </c>
      <c r="D4078" s="131" t="s">
        <v>1217</v>
      </c>
      <c r="E4078" s="131" t="s">
        <v>1218</v>
      </c>
      <c r="F4078" s="95"/>
      <c r="G4078" s="183">
        <v>2810432.34</v>
      </c>
    </row>
    <row r="4079" spans="1:7">
      <c r="A4079" s="79">
        <v>890984043</v>
      </c>
      <c r="B4079" s="34" t="s">
        <v>814</v>
      </c>
      <c r="C4079" s="34">
        <v>213705237</v>
      </c>
      <c r="D4079" s="131" t="s">
        <v>1217</v>
      </c>
      <c r="E4079" s="131" t="s">
        <v>1218</v>
      </c>
      <c r="F4079" s="95"/>
      <c r="G4079" s="183">
        <v>211083.43</v>
      </c>
    </row>
    <row r="4080" spans="1:7">
      <c r="A4080" s="79">
        <v>890984132</v>
      </c>
      <c r="B4080" s="34" t="s">
        <v>816</v>
      </c>
      <c r="C4080" s="34">
        <v>214505145</v>
      </c>
      <c r="D4080" s="131" t="s">
        <v>1217</v>
      </c>
      <c r="E4080" s="131" t="s">
        <v>1218</v>
      </c>
      <c r="F4080" s="95"/>
      <c r="G4080" s="183">
        <v>804694.12</v>
      </c>
    </row>
    <row r="4081" spans="1:7">
      <c r="A4081" s="79">
        <v>890984186</v>
      </c>
      <c r="B4081" s="34" t="s">
        <v>818</v>
      </c>
      <c r="C4081" s="34">
        <v>215605856</v>
      </c>
      <c r="D4081" s="131" t="s">
        <v>1217</v>
      </c>
      <c r="E4081" s="131" t="s">
        <v>1218</v>
      </c>
      <c r="F4081" s="95"/>
      <c r="G4081" s="183">
        <v>2133628.5499999998</v>
      </c>
    </row>
    <row r="4082" spans="1:7">
      <c r="A4082" s="79">
        <v>890984221</v>
      </c>
      <c r="B4082" s="34" t="s">
        <v>819</v>
      </c>
      <c r="C4082" s="34">
        <v>215005250</v>
      </c>
      <c r="D4082" s="131" t="s">
        <v>1217</v>
      </c>
      <c r="E4082" s="131" t="s">
        <v>1218</v>
      </c>
      <c r="F4082" s="95"/>
      <c r="G4082" s="183">
        <v>5720480.6699999999</v>
      </c>
    </row>
    <row r="4083" spans="1:7">
      <c r="A4083" s="79">
        <v>890984224</v>
      </c>
      <c r="B4083" s="34" t="s">
        <v>820</v>
      </c>
      <c r="C4083" s="34">
        <v>212505125</v>
      </c>
      <c r="D4083" s="131" t="s">
        <v>1217</v>
      </c>
      <c r="E4083" s="131" t="s">
        <v>1218</v>
      </c>
      <c r="F4083" s="95"/>
      <c r="G4083" s="183">
        <v>29526.79</v>
      </c>
    </row>
    <row r="4084" spans="1:7">
      <c r="A4084" s="79">
        <v>890984295</v>
      </c>
      <c r="B4084" s="34" t="s">
        <v>822</v>
      </c>
      <c r="C4084" s="34">
        <v>219005790</v>
      </c>
      <c r="D4084" s="131" t="s">
        <v>1217</v>
      </c>
      <c r="E4084" s="131" t="s">
        <v>1218</v>
      </c>
      <c r="F4084" s="95"/>
      <c r="G4084" s="183">
        <v>1254535.49</v>
      </c>
    </row>
    <row r="4085" spans="1:7">
      <c r="A4085" s="79">
        <v>890984312</v>
      </c>
      <c r="B4085" s="34" t="s">
        <v>823</v>
      </c>
      <c r="C4085" s="34">
        <v>210405604</v>
      </c>
      <c r="D4085" s="131" t="s">
        <v>1217</v>
      </c>
      <c r="E4085" s="131" t="s">
        <v>1218</v>
      </c>
      <c r="F4085" s="95"/>
      <c r="G4085" s="183">
        <v>10534751.060000001</v>
      </c>
    </row>
    <row r="4086" spans="1:7">
      <c r="A4086" s="79">
        <v>890984376</v>
      </c>
      <c r="B4086" s="34" t="s">
        <v>824</v>
      </c>
      <c r="C4086" s="34">
        <v>216005660</v>
      </c>
      <c r="D4086" s="131" t="s">
        <v>1217</v>
      </c>
      <c r="E4086" s="131" t="s">
        <v>1218</v>
      </c>
      <c r="F4086" s="95"/>
      <c r="G4086" s="183">
        <v>168763.1</v>
      </c>
    </row>
    <row r="4087" spans="1:7">
      <c r="A4087" s="79">
        <v>890984575</v>
      </c>
      <c r="B4087" s="34" t="s">
        <v>826</v>
      </c>
      <c r="C4087" s="34">
        <v>214205842</v>
      </c>
      <c r="D4087" s="131" t="s">
        <v>1217</v>
      </c>
      <c r="E4087" s="131" t="s">
        <v>1218</v>
      </c>
      <c r="F4087" s="95"/>
      <c r="G4087" s="183">
        <v>132772.57999999999</v>
      </c>
    </row>
    <row r="4088" spans="1:7">
      <c r="A4088" s="79">
        <v>890984634</v>
      </c>
      <c r="B4088" s="34" t="s">
        <v>827</v>
      </c>
      <c r="C4088" s="34">
        <v>219705197</v>
      </c>
      <c r="D4088" s="131" t="s">
        <v>1217</v>
      </c>
      <c r="E4088" s="131" t="s">
        <v>1218</v>
      </c>
      <c r="F4088" s="95"/>
      <c r="G4088" s="183">
        <v>2237192.5499999998</v>
      </c>
    </row>
    <row r="4089" spans="1:7">
      <c r="A4089" s="79">
        <v>890984986</v>
      </c>
      <c r="B4089" s="34" t="s">
        <v>829</v>
      </c>
      <c r="C4089" s="34">
        <v>215305353</v>
      </c>
      <c r="D4089" s="131" t="s">
        <v>1217</v>
      </c>
      <c r="E4089" s="131" t="s">
        <v>1218</v>
      </c>
      <c r="F4089" s="95"/>
      <c r="G4089" s="183">
        <v>3225.75</v>
      </c>
    </row>
    <row r="4090" spans="1:7">
      <c r="A4090" s="79">
        <v>890985285</v>
      </c>
      <c r="B4090" s="34" t="s">
        <v>830</v>
      </c>
      <c r="C4090" s="34">
        <v>215805858</v>
      </c>
      <c r="D4090" s="131" t="s">
        <v>1217</v>
      </c>
      <c r="E4090" s="131" t="s">
        <v>1218</v>
      </c>
      <c r="F4090" s="95"/>
      <c r="G4090" s="183">
        <v>750114.91</v>
      </c>
    </row>
    <row r="4091" spans="1:7">
      <c r="A4091" s="79">
        <v>890985354</v>
      </c>
      <c r="B4091" s="34" t="s">
        <v>832</v>
      </c>
      <c r="C4091" s="34">
        <v>219505495</v>
      </c>
      <c r="D4091" s="131" t="s">
        <v>1217</v>
      </c>
      <c r="E4091" s="131" t="s">
        <v>1218</v>
      </c>
      <c r="F4091" s="95"/>
      <c r="G4091" s="183">
        <v>3808396.5</v>
      </c>
    </row>
    <row r="4092" spans="1:7">
      <c r="A4092" s="79">
        <v>890985623</v>
      </c>
      <c r="B4092" s="34" t="s">
        <v>833</v>
      </c>
      <c r="C4092" s="34">
        <v>215105051</v>
      </c>
      <c r="D4092" s="131" t="s">
        <v>1217</v>
      </c>
      <c r="E4092" s="131" t="s">
        <v>1218</v>
      </c>
      <c r="F4092" s="95"/>
      <c r="G4092" s="183">
        <v>2515948.71</v>
      </c>
    </row>
    <row r="4093" spans="1:7">
      <c r="A4093" s="79">
        <v>891102844</v>
      </c>
      <c r="B4093" s="34" t="s">
        <v>836</v>
      </c>
      <c r="C4093" s="34">
        <v>218341483</v>
      </c>
      <c r="D4093" s="131" t="s">
        <v>1217</v>
      </c>
      <c r="E4093" s="131" t="s">
        <v>1218</v>
      </c>
      <c r="F4093" s="95"/>
      <c r="G4093" s="183">
        <v>120863.98</v>
      </c>
    </row>
    <row r="4094" spans="1:7">
      <c r="A4094" s="79">
        <v>891118119</v>
      </c>
      <c r="B4094" s="34" t="s">
        <v>837</v>
      </c>
      <c r="C4094" s="34">
        <v>213241132</v>
      </c>
      <c r="D4094" s="131" t="s">
        <v>1217</v>
      </c>
      <c r="E4094" s="131" t="s">
        <v>1218</v>
      </c>
      <c r="F4094" s="95"/>
      <c r="G4094" s="183">
        <v>400145.83</v>
      </c>
    </row>
    <row r="4095" spans="1:7">
      <c r="A4095" s="79">
        <v>891180009</v>
      </c>
      <c r="B4095" s="34" t="s">
        <v>838</v>
      </c>
      <c r="C4095" s="34">
        <v>210141001</v>
      </c>
      <c r="D4095" s="131" t="s">
        <v>1217</v>
      </c>
      <c r="E4095" s="131" t="s">
        <v>1218</v>
      </c>
      <c r="F4095" s="95"/>
      <c r="G4095" s="183">
        <v>15642449.970000001</v>
      </c>
    </row>
    <row r="4096" spans="1:7">
      <c r="A4096" s="79">
        <v>891180022</v>
      </c>
      <c r="B4096" s="34" t="s">
        <v>841</v>
      </c>
      <c r="C4096" s="34">
        <v>219841298</v>
      </c>
      <c r="D4096" s="131" t="s">
        <v>1217</v>
      </c>
      <c r="E4096" s="131" t="s">
        <v>1218</v>
      </c>
      <c r="F4096" s="95"/>
      <c r="G4096" s="183">
        <v>3700360.32</v>
      </c>
    </row>
    <row r="4097" spans="1:7">
      <c r="A4097" s="79">
        <v>891180024</v>
      </c>
      <c r="B4097" s="34" t="s">
        <v>842</v>
      </c>
      <c r="C4097" s="34">
        <v>212041020</v>
      </c>
      <c r="D4097" s="131" t="s">
        <v>1217</v>
      </c>
      <c r="E4097" s="131" t="s">
        <v>1218</v>
      </c>
      <c r="F4097" s="95"/>
      <c r="G4097" s="183">
        <v>99465.02</v>
      </c>
    </row>
    <row r="4098" spans="1:7">
      <c r="A4098" s="79">
        <v>891180028</v>
      </c>
      <c r="B4098" s="34" t="s">
        <v>843</v>
      </c>
      <c r="C4098" s="34">
        <v>210641206</v>
      </c>
      <c r="D4098" s="131" t="s">
        <v>1217</v>
      </c>
      <c r="E4098" s="131" t="s">
        <v>1218</v>
      </c>
      <c r="F4098" s="95"/>
      <c r="G4098" s="183">
        <v>710508.2</v>
      </c>
    </row>
    <row r="4099" spans="1:7">
      <c r="A4099" s="79">
        <v>891180040</v>
      </c>
      <c r="B4099" s="34" t="s">
        <v>844</v>
      </c>
      <c r="C4099" s="34">
        <v>211541615</v>
      </c>
      <c r="D4099" s="131" t="s">
        <v>1217</v>
      </c>
      <c r="E4099" s="131" t="s">
        <v>1218</v>
      </c>
      <c r="F4099" s="95"/>
      <c r="G4099" s="183">
        <v>231027.15</v>
      </c>
    </row>
    <row r="4100" spans="1:7">
      <c r="A4100" s="79">
        <v>891180056</v>
      </c>
      <c r="B4100" s="34" t="s">
        <v>845</v>
      </c>
      <c r="C4100" s="34">
        <v>216841668</v>
      </c>
      <c r="D4100" s="131" t="s">
        <v>1217</v>
      </c>
      <c r="E4100" s="131" t="s">
        <v>1218</v>
      </c>
      <c r="F4100" s="95"/>
      <c r="G4100" s="183">
        <v>42850.61</v>
      </c>
    </row>
    <row r="4101" spans="1:7">
      <c r="A4101" s="79">
        <v>891180069</v>
      </c>
      <c r="B4101" s="34" t="s">
        <v>846</v>
      </c>
      <c r="C4101" s="34">
        <v>210641006</v>
      </c>
      <c r="D4101" s="131" t="s">
        <v>1217</v>
      </c>
      <c r="E4101" s="131" t="s">
        <v>1218</v>
      </c>
      <c r="F4101" s="95"/>
      <c r="G4101" s="183">
        <v>159468.04</v>
      </c>
    </row>
    <row r="4102" spans="1:7">
      <c r="A4102" s="79">
        <v>891180070</v>
      </c>
      <c r="B4102" s="34" t="s">
        <v>847</v>
      </c>
      <c r="C4102" s="34">
        <v>211641016</v>
      </c>
      <c r="D4102" s="131" t="s">
        <v>1217</v>
      </c>
      <c r="E4102" s="131" t="s">
        <v>1218</v>
      </c>
      <c r="F4102" s="95"/>
      <c r="G4102" s="183">
        <v>635616.32999999996</v>
      </c>
    </row>
    <row r="4103" spans="1:7">
      <c r="A4103" s="79">
        <v>891180076</v>
      </c>
      <c r="B4103" s="34" t="s">
        <v>848</v>
      </c>
      <c r="C4103" s="34">
        <v>217641676</v>
      </c>
      <c r="D4103" s="131" t="s">
        <v>1217</v>
      </c>
      <c r="E4103" s="131" t="s">
        <v>1218</v>
      </c>
      <c r="F4103" s="95"/>
      <c r="G4103" s="183">
        <v>81844.25</v>
      </c>
    </row>
    <row r="4104" spans="1:7">
      <c r="A4104" s="79">
        <v>891180077</v>
      </c>
      <c r="B4104" s="34" t="s">
        <v>849</v>
      </c>
      <c r="C4104" s="34">
        <v>215141551</v>
      </c>
      <c r="D4104" s="131" t="s">
        <v>1217</v>
      </c>
      <c r="E4104" s="131" t="s">
        <v>1218</v>
      </c>
      <c r="F4104" s="95"/>
      <c r="G4104" s="183">
        <v>2198202.44</v>
      </c>
    </row>
    <row r="4105" spans="1:7">
      <c r="A4105" s="79">
        <v>891180118</v>
      </c>
      <c r="B4105" s="34" t="s">
        <v>850</v>
      </c>
      <c r="C4105" s="34">
        <v>212641026</v>
      </c>
      <c r="D4105" s="131" t="s">
        <v>1217</v>
      </c>
      <c r="E4105" s="131" t="s">
        <v>1218</v>
      </c>
      <c r="F4105" s="95"/>
      <c r="G4105" s="183">
        <v>98196.72</v>
      </c>
    </row>
    <row r="4106" spans="1:7">
      <c r="A4106" s="79">
        <v>891180132</v>
      </c>
      <c r="B4106" s="34" t="s">
        <v>853</v>
      </c>
      <c r="C4106" s="34">
        <v>214441244</v>
      </c>
      <c r="D4106" s="131" t="s">
        <v>1217</v>
      </c>
      <c r="E4106" s="131" t="s">
        <v>1218</v>
      </c>
      <c r="F4106" s="95"/>
      <c r="G4106" s="183">
        <v>143748.42000000001</v>
      </c>
    </row>
    <row r="4107" spans="1:7">
      <c r="A4107" s="79">
        <v>891180139</v>
      </c>
      <c r="B4107" s="34" t="s">
        <v>854</v>
      </c>
      <c r="C4107" s="34">
        <v>211341013</v>
      </c>
      <c r="D4107" s="131" t="s">
        <v>1217</v>
      </c>
      <c r="E4107" s="131" t="s">
        <v>1218</v>
      </c>
      <c r="F4107" s="95"/>
      <c r="G4107" s="183">
        <v>2679.68</v>
      </c>
    </row>
    <row r="4108" spans="1:7">
      <c r="A4108" s="79">
        <v>891180180</v>
      </c>
      <c r="B4108" s="34" t="s">
        <v>859</v>
      </c>
      <c r="C4108" s="34">
        <v>216041660</v>
      </c>
      <c r="D4108" s="131" t="s">
        <v>1217</v>
      </c>
      <c r="E4108" s="131" t="s">
        <v>1218</v>
      </c>
      <c r="F4108" s="95"/>
      <c r="G4108" s="183">
        <v>59515.61</v>
      </c>
    </row>
    <row r="4109" spans="1:7">
      <c r="A4109" s="79">
        <v>891180182</v>
      </c>
      <c r="B4109" s="34" t="s">
        <v>861</v>
      </c>
      <c r="C4109" s="34">
        <v>210741807</v>
      </c>
      <c r="D4109" s="131" t="s">
        <v>1217</v>
      </c>
      <c r="E4109" s="131" t="s">
        <v>1218</v>
      </c>
      <c r="F4109" s="95"/>
      <c r="G4109" s="183">
        <v>187754.89</v>
      </c>
    </row>
    <row r="4110" spans="1:7">
      <c r="A4110" s="79">
        <v>891180187</v>
      </c>
      <c r="B4110" s="34" t="s">
        <v>863</v>
      </c>
      <c r="C4110" s="34">
        <v>217241872</v>
      </c>
      <c r="D4110" s="131" t="s">
        <v>1217</v>
      </c>
      <c r="E4110" s="131" t="s">
        <v>1218</v>
      </c>
      <c r="F4110" s="95"/>
      <c r="G4110" s="183">
        <v>124035.08</v>
      </c>
    </row>
    <row r="4111" spans="1:7">
      <c r="A4111" s="79">
        <v>891180191</v>
      </c>
      <c r="B4111" s="34" t="s">
        <v>864</v>
      </c>
      <c r="C4111" s="34">
        <v>217041770</v>
      </c>
      <c r="D4111" s="131" t="s">
        <v>1217</v>
      </c>
      <c r="E4111" s="131" t="s">
        <v>1218</v>
      </c>
      <c r="F4111" s="95"/>
      <c r="G4111" s="183">
        <v>351855.56</v>
      </c>
    </row>
    <row r="4112" spans="1:7">
      <c r="A4112" s="79">
        <v>891180199</v>
      </c>
      <c r="B4112" s="34" t="s">
        <v>866</v>
      </c>
      <c r="C4112" s="34">
        <v>214841548</v>
      </c>
      <c r="D4112" s="131" t="s">
        <v>1217</v>
      </c>
      <c r="E4112" s="131" t="s">
        <v>1218</v>
      </c>
      <c r="F4112" s="95"/>
      <c r="G4112" s="183">
        <v>7296.55</v>
      </c>
    </row>
    <row r="4113" spans="1:7">
      <c r="A4113" s="79">
        <v>891180211</v>
      </c>
      <c r="B4113" s="34" t="s">
        <v>868</v>
      </c>
      <c r="C4113" s="34">
        <v>219141791</v>
      </c>
      <c r="D4113" s="131" t="s">
        <v>1217</v>
      </c>
      <c r="E4113" s="131" t="s">
        <v>1218</v>
      </c>
      <c r="F4113" s="95"/>
      <c r="G4113" s="183">
        <v>153929.04999999999</v>
      </c>
    </row>
    <row r="4114" spans="1:7">
      <c r="A4114" s="79">
        <v>891200461</v>
      </c>
      <c r="B4114" s="34" t="s">
        <v>870</v>
      </c>
      <c r="C4114" s="34">
        <v>216886568</v>
      </c>
      <c r="D4114" s="131" t="s">
        <v>1217</v>
      </c>
      <c r="E4114" s="131" t="s">
        <v>1218</v>
      </c>
      <c r="F4114" s="95"/>
      <c r="G4114" s="183">
        <v>6251454.6200000001</v>
      </c>
    </row>
    <row r="4115" spans="1:7">
      <c r="A4115" s="79">
        <v>891200513</v>
      </c>
      <c r="B4115" s="34" t="s">
        <v>871</v>
      </c>
      <c r="C4115" s="34">
        <v>217386573</v>
      </c>
      <c r="D4115" s="131" t="s">
        <v>1217</v>
      </c>
      <c r="E4115" s="131" t="s">
        <v>1218</v>
      </c>
      <c r="F4115" s="95"/>
      <c r="G4115" s="183">
        <v>598856.5</v>
      </c>
    </row>
    <row r="4116" spans="1:7">
      <c r="A4116" s="79">
        <v>891200916</v>
      </c>
      <c r="B4116" s="34" t="s">
        <v>872</v>
      </c>
      <c r="C4116" s="34">
        <v>213552835</v>
      </c>
      <c r="D4116" s="131" t="s">
        <v>1217</v>
      </c>
      <c r="E4116" s="131" t="s">
        <v>1218</v>
      </c>
      <c r="F4116" s="95"/>
      <c r="G4116" s="183">
        <v>24304872.829999998</v>
      </c>
    </row>
    <row r="4117" spans="1:7">
      <c r="A4117" s="79">
        <v>891201645</v>
      </c>
      <c r="B4117" s="34" t="s">
        <v>873</v>
      </c>
      <c r="C4117" s="34">
        <v>214986749</v>
      </c>
      <c r="D4117" s="131" t="s">
        <v>1217</v>
      </c>
      <c r="E4117" s="131" t="s">
        <v>1218</v>
      </c>
      <c r="F4117" s="95"/>
      <c r="G4117" s="183">
        <v>313754.32</v>
      </c>
    </row>
    <row r="4118" spans="1:7">
      <c r="A4118" s="79">
        <v>891280000</v>
      </c>
      <c r="B4118" s="34" t="s">
        <v>875</v>
      </c>
      <c r="C4118" s="34">
        <v>210152001</v>
      </c>
      <c r="D4118" s="131" t="s">
        <v>1217</v>
      </c>
      <c r="E4118" s="131" t="s">
        <v>1218</v>
      </c>
      <c r="F4118" s="95"/>
      <c r="G4118" s="183">
        <v>24316840.359999999</v>
      </c>
    </row>
    <row r="4119" spans="1:7">
      <c r="A4119" s="79">
        <v>891380007</v>
      </c>
      <c r="B4119" s="34" t="s">
        <v>876</v>
      </c>
      <c r="C4119" s="34">
        <v>212076520</v>
      </c>
      <c r="D4119" s="131" t="s">
        <v>1217</v>
      </c>
      <c r="E4119" s="131" t="s">
        <v>1218</v>
      </c>
      <c r="F4119" s="95"/>
      <c r="G4119" s="183">
        <v>71640289.200000003</v>
      </c>
    </row>
    <row r="4120" spans="1:7">
      <c r="A4120" s="79">
        <v>891380033</v>
      </c>
      <c r="B4120" s="34" t="s">
        <v>877</v>
      </c>
      <c r="C4120" s="34">
        <v>211176111</v>
      </c>
      <c r="D4120" s="131" t="s">
        <v>1217</v>
      </c>
      <c r="E4120" s="131" t="s">
        <v>1218</v>
      </c>
      <c r="F4120" s="95"/>
      <c r="G4120" s="183">
        <v>18299426.879999999</v>
      </c>
    </row>
    <row r="4121" spans="1:7">
      <c r="A4121" s="79">
        <v>891380038</v>
      </c>
      <c r="B4121" s="34" t="s">
        <v>878</v>
      </c>
      <c r="C4121" s="34">
        <v>213076130</v>
      </c>
      <c r="D4121" s="131" t="s">
        <v>1217</v>
      </c>
      <c r="E4121" s="131" t="s">
        <v>1218</v>
      </c>
      <c r="F4121" s="95"/>
      <c r="G4121" s="183">
        <v>6926944.29</v>
      </c>
    </row>
    <row r="4122" spans="1:7">
      <c r="A4122" s="79">
        <v>891380115</v>
      </c>
      <c r="B4122" s="34" t="s">
        <v>880</v>
      </c>
      <c r="C4122" s="34">
        <v>216376563</v>
      </c>
      <c r="D4122" s="131" t="s">
        <v>1217</v>
      </c>
      <c r="E4122" s="131" t="s">
        <v>1218</v>
      </c>
      <c r="F4122" s="95"/>
      <c r="G4122" s="183">
        <v>3333954.29</v>
      </c>
    </row>
    <row r="4123" spans="1:7">
      <c r="A4123" s="79">
        <v>891480024</v>
      </c>
      <c r="B4123" s="34" t="s">
        <v>882</v>
      </c>
      <c r="C4123" s="34">
        <v>218866088</v>
      </c>
      <c r="D4123" s="131" t="s">
        <v>1217</v>
      </c>
      <c r="E4123" s="131" t="s">
        <v>1218</v>
      </c>
      <c r="F4123" s="95"/>
      <c r="G4123" s="183">
        <v>4202066.9000000004</v>
      </c>
    </row>
    <row r="4124" spans="1:7">
      <c r="A4124" s="79">
        <v>891480026</v>
      </c>
      <c r="B4124" s="34" t="s">
        <v>884</v>
      </c>
      <c r="C4124" s="34">
        <v>218366383</v>
      </c>
      <c r="D4124" s="131" t="s">
        <v>1217</v>
      </c>
      <c r="E4124" s="131" t="s">
        <v>1218</v>
      </c>
      <c r="F4124" s="95"/>
      <c r="G4124" s="183">
        <v>37947.75</v>
      </c>
    </row>
    <row r="4125" spans="1:7">
      <c r="A4125" s="79">
        <v>891480027</v>
      </c>
      <c r="B4125" s="34" t="s">
        <v>885</v>
      </c>
      <c r="C4125" s="34">
        <v>210066400</v>
      </c>
      <c r="D4125" s="131" t="s">
        <v>1217</v>
      </c>
      <c r="E4125" s="131" t="s">
        <v>1218</v>
      </c>
      <c r="F4125" s="95"/>
      <c r="G4125" s="183">
        <v>125584.71</v>
      </c>
    </row>
    <row r="4126" spans="1:7">
      <c r="A4126" s="79">
        <v>891480030</v>
      </c>
      <c r="B4126" s="34" t="s">
        <v>886</v>
      </c>
      <c r="C4126" s="34">
        <v>210166001</v>
      </c>
      <c r="D4126" s="131" t="s">
        <v>1217</v>
      </c>
      <c r="E4126" s="131" t="s">
        <v>1218</v>
      </c>
      <c r="F4126" s="95"/>
      <c r="G4126" s="183">
        <v>66842714.240000002</v>
      </c>
    </row>
    <row r="4127" spans="1:7">
      <c r="A4127" s="79">
        <v>891480031</v>
      </c>
      <c r="B4127" s="34" t="s">
        <v>887</v>
      </c>
      <c r="C4127" s="34">
        <v>217266572</v>
      </c>
      <c r="D4127" s="131" t="s">
        <v>1217</v>
      </c>
      <c r="E4127" s="131" t="s">
        <v>1218</v>
      </c>
      <c r="F4127" s="95"/>
      <c r="G4127" s="183">
        <v>106279.48</v>
      </c>
    </row>
    <row r="4128" spans="1:7">
      <c r="A4128" s="79">
        <v>891480032</v>
      </c>
      <c r="B4128" s="34" t="s">
        <v>888</v>
      </c>
      <c r="C4128" s="34">
        <v>219466594</v>
      </c>
      <c r="D4128" s="131" t="s">
        <v>1217</v>
      </c>
      <c r="E4128" s="131" t="s">
        <v>1218</v>
      </c>
      <c r="F4128" s="95"/>
      <c r="G4128" s="183">
        <v>721793</v>
      </c>
    </row>
    <row r="4129" spans="1:7">
      <c r="A4129" s="79">
        <v>891480033</v>
      </c>
      <c r="B4129" s="34" t="s">
        <v>889</v>
      </c>
      <c r="C4129" s="34">
        <v>218266682</v>
      </c>
      <c r="D4129" s="131" t="s">
        <v>1217</v>
      </c>
      <c r="E4129" s="131" t="s">
        <v>1218</v>
      </c>
      <c r="F4129" s="95"/>
      <c r="G4129" s="183">
        <v>7199272.04</v>
      </c>
    </row>
    <row r="4130" spans="1:7">
      <c r="A4130" s="79">
        <v>891480034</v>
      </c>
      <c r="B4130" s="34" t="s">
        <v>890</v>
      </c>
      <c r="C4130" s="34">
        <v>218766687</v>
      </c>
      <c r="D4130" s="131" t="s">
        <v>1217</v>
      </c>
      <c r="E4130" s="131" t="s">
        <v>1218</v>
      </c>
      <c r="F4130" s="95"/>
      <c r="G4130" s="183">
        <v>15743.1</v>
      </c>
    </row>
    <row r="4131" spans="1:7">
      <c r="A4131" s="79">
        <v>891480085</v>
      </c>
      <c r="B4131" s="34" t="s">
        <v>26</v>
      </c>
      <c r="C4131" s="34">
        <v>116666000</v>
      </c>
      <c r="D4131" s="131" t="s">
        <v>1217</v>
      </c>
      <c r="E4131" s="131" t="s">
        <v>1218</v>
      </c>
      <c r="F4131" s="95"/>
      <c r="G4131" s="183">
        <v>94370753.359999999</v>
      </c>
    </row>
    <row r="4132" spans="1:7">
      <c r="A4132" s="79">
        <v>891500269</v>
      </c>
      <c r="B4132" s="34" t="s">
        <v>891</v>
      </c>
      <c r="C4132" s="34">
        <v>219819698</v>
      </c>
      <c r="D4132" s="131" t="s">
        <v>1217</v>
      </c>
      <c r="E4132" s="131" t="s">
        <v>1218</v>
      </c>
      <c r="F4132" s="95"/>
      <c r="G4132" s="183">
        <v>20223548.600000001</v>
      </c>
    </row>
    <row r="4133" spans="1:7">
      <c r="A4133" s="79">
        <v>891500580</v>
      </c>
      <c r="B4133" s="34" t="s">
        <v>892</v>
      </c>
      <c r="C4133" s="34">
        <v>217319573</v>
      </c>
      <c r="D4133" s="131" t="s">
        <v>1217</v>
      </c>
      <c r="E4133" s="131" t="s">
        <v>1218</v>
      </c>
      <c r="F4133" s="95"/>
      <c r="G4133" s="183">
        <v>3097828.84</v>
      </c>
    </row>
    <row r="4134" spans="1:7">
      <c r="A4134" s="79">
        <v>891500721</v>
      </c>
      <c r="B4134" s="34" t="s">
        <v>893</v>
      </c>
      <c r="C4134" s="34">
        <v>218519585</v>
      </c>
      <c r="D4134" s="131" t="s">
        <v>1217</v>
      </c>
      <c r="E4134" s="131" t="s">
        <v>1218</v>
      </c>
      <c r="F4134" s="95"/>
      <c r="G4134" s="183">
        <v>627026.91</v>
      </c>
    </row>
    <row r="4135" spans="1:7">
      <c r="A4135" s="79">
        <v>891500725</v>
      </c>
      <c r="B4135" s="34" t="s">
        <v>894</v>
      </c>
      <c r="C4135" s="34">
        <v>215019050</v>
      </c>
      <c r="D4135" s="131" t="s">
        <v>1217</v>
      </c>
      <c r="E4135" s="131" t="s">
        <v>1218</v>
      </c>
      <c r="F4135" s="95"/>
      <c r="G4135" s="183">
        <v>479076.29</v>
      </c>
    </row>
    <row r="4136" spans="1:7">
      <c r="A4136" s="79">
        <v>891500742</v>
      </c>
      <c r="B4136" s="34" t="s">
        <v>895</v>
      </c>
      <c r="C4136" s="34">
        <v>210719807</v>
      </c>
      <c r="D4136" s="131" t="s">
        <v>1217</v>
      </c>
      <c r="E4136" s="131" t="s">
        <v>1218</v>
      </c>
      <c r="F4136" s="95"/>
      <c r="G4136" s="183">
        <v>3479108.95</v>
      </c>
    </row>
    <row r="4137" spans="1:7">
      <c r="A4137" s="79">
        <v>891500841</v>
      </c>
      <c r="B4137" s="34" t="s">
        <v>896</v>
      </c>
      <c r="C4137" s="34">
        <v>215519455</v>
      </c>
      <c r="D4137" s="131" t="s">
        <v>1217</v>
      </c>
      <c r="E4137" s="131" t="s">
        <v>1218</v>
      </c>
      <c r="F4137" s="95"/>
      <c r="G4137" s="183">
        <v>4379785.75</v>
      </c>
    </row>
    <row r="4138" spans="1:7">
      <c r="A4138" s="79">
        <v>891500856</v>
      </c>
      <c r="B4138" s="34" t="s">
        <v>897</v>
      </c>
      <c r="C4138" s="34">
        <v>214819548</v>
      </c>
      <c r="D4138" s="131" t="s">
        <v>1217</v>
      </c>
      <c r="E4138" s="131" t="s">
        <v>1218</v>
      </c>
      <c r="F4138" s="95"/>
      <c r="G4138" s="183">
        <v>2067933.88</v>
      </c>
    </row>
    <row r="4139" spans="1:7">
      <c r="A4139" s="79">
        <v>891500864</v>
      </c>
      <c r="B4139" s="34" t="s">
        <v>898</v>
      </c>
      <c r="C4139" s="34">
        <v>213019130</v>
      </c>
      <c r="D4139" s="131" t="s">
        <v>1217</v>
      </c>
      <c r="E4139" s="131" t="s">
        <v>1218</v>
      </c>
      <c r="F4139" s="95"/>
      <c r="G4139" s="183">
        <v>4227950.93</v>
      </c>
    </row>
    <row r="4140" spans="1:7">
      <c r="A4140" s="79">
        <v>891500869</v>
      </c>
      <c r="B4140" s="34" t="s">
        <v>899</v>
      </c>
      <c r="C4140" s="34">
        <v>217519075</v>
      </c>
      <c r="D4140" s="131" t="s">
        <v>1217</v>
      </c>
      <c r="E4140" s="131" t="s">
        <v>1218</v>
      </c>
      <c r="F4140" s="95"/>
      <c r="G4140" s="183">
        <v>2940258.46</v>
      </c>
    </row>
    <row r="4141" spans="1:7">
      <c r="A4141" s="79">
        <v>891500887</v>
      </c>
      <c r="B4141" s="34" t="s">
        <v>900</v>
      </c>
      <c r="C4141" s="34">
        <v>212119821</v>
      </c>
      <c r="D4141" s="131" t="s">
        <v>1217</v>
      </c>
      <c r="E4141" s="131" t="s">
        <v>1218</v>
      </c>
      <c r="F4141" s="95"/>
      <c r="G4141" s="183">
        <v>187749.05</v>
      </c>
    </row>
    <row r="4142" spans="1:7">
      <c r="A4142" s="79">
        <v>891500978</v>
      </c>
      <c r="B4142" s="34" t="s">
        <v>901</v>
      </c>
      <c r="C4142" s="34">
        <v>215619256</v>
      </c>
      <c r="D4142" s="131" t="s">
        <v>1217</v>
      </c>
      <c r="E4142" s="131" t="s">
        <v>1218</v>
      </c>
      <c r="F4142" s="95"/>
      <c r="G4142" s="183">
        <v>7019523.0899999999</v>
      </c>
    </row>
    <row r="4143" spans="1:7">
      <c r="A4143" s="79">
        <v>891500982</v>
      </c>
      <c r="B4143" s="34" t="s">
        <v>902</v>
      </c>
      <c r="C4143" s="34">
        <v>217319473</v>
      </c>
      <c r="D4143" s="131" t="s">
        <v>1217</v>
      </c>
      <c r="E4143" s="131" t="s">
        <v>1218</v>
      </c>
      <c r="F4143" s="95"/>
      <c r="G4143" s="183">
        <v>2428279.7200000002</v>
      </c>
    </row>
    <row r="4144" spans="1:7">
      <c r="A4144" s="79">
        <v>891501047</v>
      </c>
      <c r="B4144" s="34" t="s">
        <v>904</v>
      </c>
      <c r="C4144" s="34">
        <v>216419364</v>
      </c>
      <c r="D4144" s="131" t="s">
        <v>1217</v>
      </c>
      <c r="E4144" s="131" t="s">
        <v>1218</v>
      </c>
      <c r="F4144" s="95"/>
      <c r="G4144" s="183">
        <v>509883.99</v>
      </c>
    </row>
    <row r="4145" spans="1:7">
      <c r="A4145" s="79">
        <v>891501277</v>
      </c>
      <c r="B4145" s="34" t="s">
        <v>905</v>
      </c>
      <c r="C4145" s="34">
        <v>216019760</v>
      </c>
      <c r="D4145" s="131" t="s">
        <v>1217</v>
      </c>
      <c r="E4145" s="131" t="s">
        <v>1218</v>
      </c>
      <c r="F4145" s="95"/>
      <c r="G4145" s="183">
        <v>735561.19</v>
      </c>
    </row>
    <row r="4146" spans="1:7">
      <c r="A4146" s="79">
        <v>891501283</v>
      </c>
      <c r="B4146" s="34" t="s">
        <v>906</v>
      </c>
      <c r="C4146" s="34">
        <v>211219212</v>
      </c>
      <c r="D4146" s="131" t="s">
        <v>1217</v>
      </c>
      <c r="E4146" s="131" t="s">
        <v>1218</v>
      </c>
      <c r="F4146" s="95"/>
      <c r="G4146" s="183">
        <v>3326660.03</v>
      </c>
    </row>
    <row r="4147" spans="1:7">
      <c r="A4147" s="79">
        <v>891501292</v>
      </c>
      <c r="B4147" s="34" t="s">
        <v>907</v>
      </c>
      <c r="C4147" s="34">
        <v>214219142</v>
      </c>
      <c r="D4147" s="131" t="s">
        <v>1217</v>
      </c>
      <c r="E4147" s="131" t="s">
        <v>1218</v>
      </c>
      <c r="F4147" s="95"/>
      <c r="G4147" s="183">
        <v>9774730.4000000004</v>
      </c>
    </row>
    <row r="4148" spans="1:7">
      <c r="A4148" s="79">
        <v>891501723</v>
      </c>
      <c r="B4148" s="34" t="s">
        <v>908</v>
      </c>
      <c r="C4148" s="34">
        <v>213719137</v>
      </c>
      <c r="D4148" s="131" t="s">
        <v>1217</v>
      </c>
      <c r="E4148" s="131" t="s">
        <v>1218</v>
      </c>
      <c r="F4148" s="95"/>
      <c r="G4148" s="183">
        <v>2969930.43</v>
      </c>
    </row>
    <row r="4149" spans="1:7">
      <c r="A4149" s="79">
        <v>891502169</v>
      </c>
      <c r="B4149" s="34" t="s">
        <v>909</v>
      </c>
      <c r="C4149" s="34">
        <v>219219392</v>
      </c>
      <c r="D4149" s="131" t="s">
        <v>1217</v>
      </c>
      <c r="E4149" s="131" t="s">
        <v>1218</v>
      </c>
      <c r="F4149" s="95"/>
      <c r="G4149" s="183">
        <v>1119139.8600000001</v>
      </c>
    </row>
    <row r="4150" spans="1:7">
      <c r="A4150" s="79">
        <v>891502194</v>
      </c>
      <c r="B4150" s="34" t="s">
        <v>910</v>
      </c>
      <c r="C4150" s="34">
        <v>213219532</v>
      </c>
      <c r="D4150" s="131" t="s">
        <v>1217</v>
      </c>
      <c r="E4150" s="131" t="s">
        <v>1218</v>
      </c>
      <c r="F4150" s="95"/>
      <c r="G4150" s="183">
        <v>6792316.6500000004</v>
      </c>
    </row>
    <row r="4151" spans="1:7">
      <c r="A4151" s="79">
        <v>891502307</v>
      </c>
      <c r="B4151" s="34" t="s">
        <v>911</v>
      </c>
      <c r="C4151" s="34">
        <v>211019110</v>
      </c>
      <c r="D4151" s="131" t="s">
        <v>1217</v>
      </c>
      <c r="E4151" s="131" t="s">
        <v>1218</v>
      </c>
      <c r="F4151" s="95"/>
      <c r="G4151" s="183">
        <v>5795162.71</v>
      </c>
    </row>
    <row r="4152" spans="1:7">
      <c r="A4152" s="79">
        <v>891502397</v>
      </c>
      <c r="B4152" s="34" t="s">
        <v>912</v>
      </c>
      <c r="C4152" s="34">
        <v>215019450</v>
      </c>
      <c r="D4152" s="131" t="s">
        <v>1217</v>
      </c>
      <c r="E4152" s="131" t="s">
        <v>1218</v>
      </c>
      <c r="F4152" s="95"/>
      <c r="G4152" s="183">
        <v>4171726.61</v>
      </c>
    </row>
    <row r="4153" spans="1:7">
      <c r="A4153" s="79">
        <v>891580006</v>
      </c>
      <c r="B4153" s="34" t="s">
        <v>915</v>
      </c>
      <c r="C4153" s="34">
        <v>210119001</v>
      </c>
      <c r="D4153" s="131" t="s">
        <v>1217</v>
      </c>
      <c r="E4153" s="131" t="s">
        <v>1218</v>
      </c>
      <c r="F4153" s="95"/>
      <c r="G4153" s="183">
        <v>52857868.43</v>
      </c>
    </row>
    <row r="4154" spans="1:7">
      <c r="A4154" s="79">
        <v>891580016</v>
      </c>
      <c r="B4154" s="34" t="s">
        <v>16</v>
      </c>
      <c r="C4154" s="34">
        <v>111919000</v>
      </c>
      <c r="D4154" s="131" t="s">
        <v>1217</v>
      </c>
      <c r="E4154" s="131" t="s">
        <v>1218</v>
      </c>
      <c r="F4154" s="95"/>
      <c r="G4154" s="183">
        <v>119810593.94</v>
      </c>
    </row>
    <row r="4155" spans="1:7">
      <c r="A4155" s="79">
        <v>891680010</v>
      </c>
      <c r="B4155" s="34" t="s">
        <v>917</v>
      </c>
      <c r="C4155" s="34">
        <v>112727000</v>
      </c>
      <c r="D4155" s="131" t="s">
        <v>1217</v>
      </c>
      <c r="E4155" s="131" t="s">
        <v>1218</v>
      </c>
      <c r="F4155" s="95"/>
      <c r="G4155" s="183">
        <v>49034283.140000001</v>
      </c>
    </row>
    <row r="4156" spans="1:7">
      <c r="A4156" s="79">
        <v>891680011</v>
      </c>
      <c r="B4156" s="34" t="s">
        <v>918</v>
      </c>
      <c r="C4156" s="34">
        <v>210127001</v>
      </c>
      <c r="D4156" s="131" t="s">
        <v>1217</v>
      </c>
      <c r="E4156" s="131" t="s">
        <v>1218</v>
      </c>
      <c r="F4156" s="95"/>
      <c r="G4156" s="183">
        <v>18084902.809999999</v>
      </c>
    </row>
    <row r="4157" spans="1:7">
      <c r="A4157" s="79">
        <v>891680050</v>
      </c>
      <c r="B4157" s="34" t="s">
        <v>919</v>
      </c>
      <c r="C4157" s="34">
        <v>210627006</v>
      </c>
      <c r="D4157" s="131" t="s">
        <v>1217</v>
      </c>
      <c r="E4157" s="131" t="s">
        <v>1218</v>
      </c>
      <c r="F4157" s="95"/>
      <c r="G4157" s="183">
        <v>897704.01</v>
      </c>
    </row>
    <row r="4158" spans="1:7">
      <c r="A4158" s="79">
        <v>891680055</v>
      </c>
      <c r="B4158" s="34" t="s">
        <v>920</v>
      </c>
      <c r="C4158" s="34">
        <v>217327073</v>
      </c>
      <c r="D4158" s="131" t="s">
        <v>1217</v>
      </c>
      <c r="E4158" s="131" t="s">
        <v>1218</v>
      </c>
      <c r="F4158" s="95"/>
      <c r="G4158" s="183">
        <v>2791242.57</v>
      </c>
    </row>
    <row r="4159" spans="1:7">
      <c r="A4159" s="79">
        <v>891680057</v>
      </c>
      <c r="B4159" s="34" t="s">
        <v>921</v>
      </c>
      <c r="C4159" s="34">
        <v>210527205</v>
      </c>
      <c r="D4159" s="131" t="s">
        <v>1217</v>
      </c>
      <c r="E4159" s="131" t="s">
        <v>1218</v>
      </c>
      <c r="F4159" s="95"/>
      <c r="G4159" s="183">
        <v>5662819.79</v>
      </c>
    </row>
    <row r="4160" spans="1:7">
      <c r="A4160" s="79">
        <v>891680061</v>
      </c>
      <c r="B4160" s="34" t="s">
        <v>922</v>
      </c>
      <c r="C4160" s="34">
        <v>214527245</v>
      </c>
      <c r="D4160" s="131" t="s">
        <v>1217</v>
      </c>
      <c r="E4160" s="131" t="s">
        <v>1218</v>
      </c>
      <c r="F4160" s="95"/>
      <c r="G4160" s="183">
        <v>904700.63</v>
      </c>
    </row>
    <row r="4161" spans="1:7">
      <c r="A4161" s="79">
        <v>891680067</v>
      </c>
      <c r="B4161" s="34" t="s">
        <v>923</v>
      </c>
      <c r="C4161" s="34">
        <v>216127361</v>
      </c>
      <c r="D4161" s="131" t="s">
        <v>1217</v>
      </c>
      <c r="E4161" s="131" t="s">
        <v>1218</v>
      </c>
      <c r="F4161" s="95"/>
      <c r="G4161" s="183">
        <v>10687002.029999999</v>
      </c>
    </row>
    <row r="4162" spans="1:7">
      <c r="A4162" s="79">
        <v>891680075</v>
      </c>
      <c r="B4162" s="34" t="s">
        <v>924</v>
      </c>
      <c r="C4162" s="34">
        <v>219127491</v>
      </c>
      <c r="D4162" s="131" t="s">
        <v>1217</v>
      </c>
      <c r="E4162" s="131" t="s">
        <v>1218</v>
      </c>
      <c r="F4162" s="95"/>
      <c r="G4162" s="183">
        <v>743256.16</v>
      </c>
    </row>
    <row r="4163" spans="1:7">
      <c r="A4163" s="79">
        <v>891680076</v>
      </c>
      <c r="B4163" s="34" t="s">
        <v>925</v>
      </c>
      <c r="C4163" s="34">
        <v>219527495</v>
      </c>
      <c r="D4163" s="131" t="s">
        <v>1217</v>
      </c>
      <c r="E4163" s="131" t="s">
        <v>1218</v>
      </c>
      <c r="F4163" s="95"/>
      <c r="G4163" s="183">
        <v>1577285.2</v>
      </c>
    </row>
    <row r="4164" spans="1:7">
      <c r="A4164" s="79">
        <v>891680079</v>
      </c>
      <c r="B4164" s="34" t="s">
        <v>926</v>
      </c>
      <c r="C4164" s="34">
        <v>211527615</v>
      </c>
      <c r="D4164" s="131" t="s">
        <v>1217</v>
      </c>
      <c r="E4164" s="131" t="s">
        <v>1218</v>
      </c>
      <c r="F4164" s="95"/>
      <c r="G4164" s="183">
        <v>1395189.32</v>
      </c>
    </row>
    <row r="4165" spans="1:7">
      <c r="A4165" s="79">
        <v>891680080</v>
      </c>
      <c r="B4165" s="34" t="s">
        <v>927</v>
      </c>
      <c r="C4165" s="34">
        <v>216027660</v>
      </c>
      <c r="D4165" s="131" t="s">
        <v>1217</v>
      </c>
      <c r="E4165" s="131" t="s">
        <v>1218</v>
      </c>
      <c r="F4165" s="95"/>
      <c r="G4165" s="183">
        <v>117776.08</v>
      </c>
    </row>
    <row r="4166" spans="1:7">
      <c r="A4166" s="79">
        <v>891680081</v>
      </c>
      <c r="B4166" s="34" t="s">
        <v>928</v>
      </c>
      <c r="C4166" s="34">
        <v>218727787</v>
      </c>
      <c r="D4166" s="131" t="s">
        <v>1217</v>
      </c>
      <c r="E4166" s="131" t="s">
        <v>1218</v>
      </c>
      <c r="F4166" s="95"/>
      <c r="G4166" s="183">
        <v>6690845.29</v>
      </c>
    </row>
    <row r="4167" spans="1:7">
      <c r="A4167" s="79">
        <v>891680281</v>
      </c>
      <c r="B4167" s="34" t="s">
        <v>930</v>
      </c>
      <c r="C4167" s="34">
        <v>211327413</v>
      </c>
      <c r="D4167" s="131" t="s">
        <v>1217</v>
      </c>
      <c r="E4167" s="131" t="s">
        <v>1218</v>
      </c>
      <c r="F4167" s="95"/>
      <c r="G4167" s="183">
        <v>2381417</v>
      </c>
    </row>
    <row r="4168" spans="1:7">
      <c r="A4168" s="79">
        <v>891680395</v>
      </c>
      <c r="B4168" s="34" t="s">
        <v>931</v>
      </c>
      <c r="C4168" s="34">
        <v>217527075</v>
      </c>
      <c r="D4168" s="131" t="s">
        <v>1217</v>
      </c>
      <c r="E4168" s="131" t="s">
        <v>1218</v>
      </c>
      <c r="F4168" s="95"/>
      <c r="G4168" s="183">
        <v>1273363.32</v>
      </c>
    </row>
    <row r="4169" spans="1:7">
      <c r="A4169" s="79">
        <v>891680402</v>
      </c>
      <c r="B4169" s="34" t="s">
        <v>932</v>
      </c>
      <c r="C4169" s="34">
        <v>217227372</v>
      </c>
      <c r="D4169" s="131" t="s">
        <v>1217</v>
      </c>
      <c r="E4169" s="131" t="s">
        <v>1218</v>
      </c>
      <c r="F4169" s="95"/>
      <c r="G4169" s="183">
        <v>1481468.9</v>
      </c>
    </row>
    <row r="4170" spans="1:7">
      <c r="A4170" s="79">
        <v>891702186</v>
      </c>
      <c r="B4170" s="34" t="s">
        <v>933</v>
      </c>
      <c r="C4170" s="34">
        <v>215847058</v>
      </c>
      <c r="D4170" s="131" t="s">
        <v>1217</v>
      </c>
      <c r="E4170" s="131" t="s">
        <v>1218</v>
      </c>
      <c r="F4170" s="95"/>
      <c r="G4170" s="183">
        <v>447965.62</v>
      </c>
    </row>
    <row r="4171" spans="1:7">
      <c r="A4171" s="79">
        <v>891703045</v>
      </c>
      <c r="B4171" s="34" t="s">
        <v>934</v>
      </c>
      <c r="C4171" s="34">
        <v>217047570</v>
      </c>
      <c r="D4171" s="131" t="s">
        <v>1217</v>
      </c>
      <c r="E4171" s="131" t="s">
        <v>1218</v>
      </c>
      <c r="F4171" s="95"/>
      <c r="G4171" s="183">
        <v>3043257.56</v>
      </c>
    </row>
    <row r="4172" spans="1:7">
      <c r="A4172" s="79">
        <v>891780009</v>
      </c>
      <c r="B4172" s="34" t="s">
        <v>935</v>
      </c>
      <c r="C4172" s="34">
        <v>210147001</v>
      </c>
      <c r="D4172" s="131" t="s">
        <v>1217</v>
      </c>
      <c r="E4172" s="131" t="s">
        <v>1218</v>
      </c>
      <c r="F4172" s="95"/>
      <c r="G4172" s="183">
        <v>21233138.379999999</v>
      </c>
    </row>
    <row r="4173" spans="1:7">
      <c r="A4173" s="79">
        <v>891780041</v>
      </c>
      <c r="B4173" s="34" t="s">
        <v>936</v>
      </c>
      <c r="C4173" s="34">
        <v>215347053</v>
      </c>
      <c r="D4173" s="131" t="s">
        <v>1217</v>
      </c>
      <c r="E4173" s="131" t="s">
        <v>1218</v>
      </c>
      <c r="F4173" s="95"/>
      <c r="G4173" s="183">
        <v>4470231.21</v>
      </c>
    </row>
    <row r="4174" spans="1:7">
      <c r="A4174" s="79">
        <v>891780042</v>
      </c>
      <c r="B4174" s="34" t="s">
        <v>937</v>
      </c>
      <c r="C4174" s="34">
        <v>216147161</v>
      </c>
      <c r="D4174" s="131" t="s">
        <v>1217</v>
      </c>
      <c r="E4174" s="131" t="s">
        <v>1218</v>
      </c>
      <c r="F4174" s="95"/>
      <c r="G4174" s="183">
        <v>230363.47</v>
      </c>
    </row>
    <row r="4175" spans="1:7">
      <c r="A4175" s="79">
        <v>891780043</v>
      </c>
      <c r="B4175" s="34" t="s">
        <v>938</v>
      </c>
      <c r="C4175" s="34">
        <v>218947189</v>
      </c>
      <c r="D4175" s="131" t="s">
        <v>1217</v>
      </c>
      <c r="E4175" s="131" t="s">
        <v>1218</v>
      </c>
      <c r="F4175" s="95"/>
      <c r="G4175" s="183">
        <v>2300709.9700000002</v>
      </c>
    </row>
    <row r="4176" spans="1:7">
      <c r="A4176" s="79">
        <v>891780044</v>
      </c>
      <c r="B4176" s="34" t="s">
        <v>939</v>
      </c>
      <c r="C4176" s="34">
        <v>214547245</v>
      </c>
      <c r="D4176" s="131" t="s">
        <v>1217</v>
      </c>
      <c r="E4176" s="131" t="s">
        <v>1218</v>
      </c>
      <c r="F4176" s="95"/>
      <c r="G4176" s="183">
        <v>3901969.57</v>
      </c>
    </row>
    <row r="4177" spans="1:7">
      <c r="A4177" s="79">
        <v>891780045</v>
      </c>
      <c r="B4177" s="34" t="s">
        <v>940</v>
      </c>
      <c r="C4177" s="34">
        <v>218847288</v>
      </c>
      <c r="D4177" s="131" t="s">
        <v>1217</v>
      </c>
      <c r="E4177" s="131" t="s">
        <v>1218</v>
      </c>
      <c r="F4177" s="95"/>
      <c r="G4177" s="183">
        <v>9382714.7300000004</v>
      </c>
    </row>
    <row r="4178" spans="1:7">
      <c r="A4178" s="79">
        <v>891780047</v>
      </c>
      <c r="B4178" s="34" t="s">
        <v>941</v>
      </c>
      <c r="C4178" s="34">
        <v>211847318</v>
      </c>
      <c r="D4178" s="131" t="s">
        <v>1217</v>
      </c>
      <c r="E4178" s="131" t="s">
        <v>1218</v>
      </c>
      <c r="F4178" s="95"/>
      <c r="G4178" s="183">
        <v>6947882.0800000001</v>
      </c>
    </row>
    <row r="4179" spans="1:7">
      <c r="A4179" s="79">
        <v>891780048</v>
      </c>
      <c r="B4179" s="34" t="s">
        <v>942</v>
      </c>
      <c r="C4179" s="34">
        <v>214147541</v>
      </c>
      <c r="D4179" s="131" t="s">
        <v>1217</v>
      </c>
      <c r="E4179" s="131" t="s">
        <v>1218</v>
      </c>
      <c r="F4179" s="95"/>
      <c r="G4179" s="183">
        <v>1116164.9099999999</v>
      </c>
    </row>
    <row r="4180" spans="1:7">
      <c r="A4180" s="79">
        <v>891780049</v>
      </c>
      <c r="B4180" s="34" t="s">
        <v>943</v>
      </c>
      <c r="C4180" s="34">
        <v>215847258</v>
      </c>
      <c r="D4180" s="131" t="s">
        <v>1217</v>
      </c>
      <c r="E4180" s="131" t="s">
        <v>1218</v>
      </c>
      <c r="F4180" s="95"/>
      <c r="G4180" s="183">
        <v>1308019.04</v>
      </c>
    </row>
    <row r="4181" spans="1:7">
      <c r="A4181" s="79">
        <v>891780050</v>
      </c>
      <c r="B4181" s="34" t="s">
        <v>944</v>
      </c>
      <c r="C4181" s="34">
        <v>215147551</v>
      </c>
      <c r="D4181" s="131" t="s">
        <v>1217</v>
      </c>
      <c r="E4181" s="131" t="s">
        <v>1218</v>
      </c>
      <c r="F4181" s="95"/>
      <c r="G4181" s="183">
        <v>4525532.96</v>
      </c>
    </row>
    <row r="4182" spans="1:7">
      <c r="A4182" s="79">
        <v>891780051</v>
      </c>
      <c r="B4182" s="34" t="s">
        <v>945</v>
      </c>
      <c r="C4182" s="34">
        <v>215547555</v>
      </c>
      <c r="D4182" s="131" t="s">
        <v>1217</v>
      </c>
      <c r="E4182" s="131" t="s">
        <v>1218</v>
      </c>
      <c r="F4182" s="95"/>
      <c r="G4182" s="183">
        <v>13582704.050000001</v>
      </c>
    </row>
    <row r="4183" spans="1:7">
      <c r="A4183" s="79">
        <v>891780052</v>
      </c>
      <c r="B4183" s="34" t="s">
        <v>946</v>
      </c>
      <c r="C4183" s="34">
        <v>210547605</v>
      </c>
      <c r="D4183" s="131" t="s">
        <v>1217</v>
      </c>
      <c r="E4183" s="131" t="s">
        <v>1218</v>
      </c>
      <c r="F4183" s="95"/>
      <c r="G4183" s="183">
        <v>1745932.59</v>
      </c>
    </row>
    <row r="4184" spans="1:7">
      <c r="A4184" s="79">
        <v>891780053</v>
      </c>
      <c r="B4184" s="34" t="s">
        <v>947</v>
      </c>
      <c r="C4184" s="34">
        <v>217547675</v>
      </c>
      <c r="D4184" s="131" t="s">
        <v>1217</v>
      </c>
      <c r="E4184" s="131" t="s">
        <v>1218</v>
      </c>
      <c r="F4184" s="95"/>
      <c r="G4184" s="183">
        <v>295323.38</v>
      </c>
    </row>
    <row r="4185" spans="1:7">
      <c r="A4185" s="79">
        <v>891780054</v>
      </c>
      <c r="B4185" s="34" t="s">
        <v>948</v>
      </c>
      <c r="C4185" s="34">
        <v>219247692</v>
      </c>
      <c r="D4185" s="131" t="s">
        <v>1217</v>
      </c>
      <c r="E4185" s="131" t="s">
        <v>1218</v>
      </c>
      <c r="F4185" s="95"/>
      <c r="G4185" s="183">
        <v>3715704.77</v>
      </c>
    </row>
    <row r="4186" spans="1:7">
      <c r="A4186" s="79">
        <v>891780055</v>
      </c>
      <c r="B4186" s="34" t="s">
        <v>949</v>
      </c>
      <c r="C4186" s="34">
        <v>210347703</v>
      </c>
      <c r="D4186" s="131" t="s">
        <v>1217</v>
      </c>
      <c r="E4186" s="131" t="s">
        <v>1218</v>
      </c>
      <c r="F4186" s="95"/>
      <c r="G4186" s="183">
        <v>2478705.63</v>
      </c>
    </row>
    <row r="4187" spans="1:7">
      <c r="A4187" s="79">
        <v>891780056</v>
      </c>
      <c r="B4187" s="34" t="s">
        <v>950</v>
      </c>
      <c r="C4187" s="34">
        <v>210747707</v>
      </c>
      <c r="D4187" s="131" t="s">
        <v>1217</v>
      </c>
      <c r="E4187" s="131" t="s">
        <v>1218</v>
      </c>
      <c r="F4187" s="95"/>
      <c r="G4187" s="183">
        <v>3442860.96</v>
      </c>
    </row>
    <row r="4188" spans="1:7">
      <c r="A4188" s="79">
        <v>891780057</v>
      </c>
      <c r="B4188" s="34" t="s">
        <v>951</v>
      </c>
      <c r="C4188" s="34">
        <v>219847798</v>
      </c>
      <c r="D4188" s="131" t="s">
        <v>1217</v>
      </c>
      <c r="E4188" s="131" t="s">
        <v>1218</v>
      </c>
      <c r="F4188" s="95"/>
      <c r="G4188" s="183">
        <v>2326551.7400000002</v>
      </c>
    </row>
    <row r="4189" spans="1:7">
      <c r="A4189" s="79">
        <v>891780103</v>
      </c>
      <c r="B4189" s="34" t="s">
        <v>952</v>
      </c>
      <c r="C4189" s="34">
        <v>214547745</v>
      </c>
      <c r="D4189" s="131" t="s">
        <v>1217</v>
      </c>
      <c r="E4189" s="131" t="s">
        <v>1218</v>
      </c>
      <c r="F4189" s="95"/>
      <c r="G4189" s="183">
        <v>3068845.54</v>
      </c>
    </row>
    <row r="4190" spans="1:7">
      <c r="A4190" s="79">
        <v>891800466</v>
      </c>
      <c r="B4190" s="34" t="s">
        <v>953</v>
      </c>
      <c r="C4190" s="34">
        <v>217215572</v>
      </c>
      <c r="D4190" s="131" t="s">
        <v>1217</v>
      </c>
      <c r="E4190" s="131" t="s">
        <v>1218</v>
      </c>
      <c r="F4190" s="95"/>
      <c r="G4190" s="183">
        <v>165503.25</v>
      </c>
    </row>
    <row r="4191" spans="1:7">
      <c r="A4191" s="79">
        <v>891800475</v>
      </c>
      <c r="B4191" s="34" t="s">
        <v>954</v>
      </c>
      <c r="C4191" s="34">
        <v>217615176</v>
      </c>
      <c r="D4191" s="131" t="s">
        <v>1217</v>
      </c>
      <c r="E4191" s="131" t="s">
        <v>1218</v>
      </c>
      <c r="F4191" s="95"/>
      <c r="G4191" s="183">
        <v>5051368.68</v>
      </c>
    </row>
    <row r="4192" spans="1:7">
      <c r="A4192" s="79">
        <v>891800498</v>
      </c>
      <c r="B4192" s="34" t="s">
        <v>955</v>
      </c>
      <c r="C4192" s="34">
        <v>111515000</v>
      </c>
      <c r="D4192" s="131" t="s">
        <v>1217</v>
      </c>
      <c r="E4192" s="131" t="s">
        <v>1218</v>
      </c>
      <c r="F4192" s="95"/>
      <c r="G4192" s="183">
        <v>367833346.13999999</v>
      </c>
    </row>
    <row r="4193" spans="1:7">
      <c r="A4193" s="79">
        <v>891800846</v>
      </c>
      <c r="B4193" s="34" t="s">
        <v>956</v>
      </c>
      <c r="C4193" s="34">
        <v>210115001</v>
      </c>
      <c r="D4193" s="131" t="s">
        <v>1217</v>
      </c>
      <c r="E4193" s="131" t="s">
        <v>1218</v>
      </c>
      <c r="F4193" s="95"/>
      <c r="G4193" s="183">
        <v>16452862.199999999</v>
      </c>
    </row>
    <row r="4194" spans="1:7">
      <c r="A4194" s="79">
        <v>891800860</v>
      </c>
      <c r="B4194" s="34" t="s">
        <v>957</v>
      </c>
      <c r="C4194" s="34">
        <v>210415804</v>
      </c>
      <c r="D4194" s="131" t="s">
        <v>1217</v>
      </c>
      <c r="E4194" s="131" t="s">
        <v>1218</v>
      </c>
      <c r="F4194" s="95"/>
      <c r="G4194" s="183">
        <v>57880.77</v>
      </c>
    </row>
    <row r="4195" spans="1:7">
      <c r="A4195" s="79">
        <v>891800896</v>
      </c>
      <c r="B4195" s="34" t="s">
        <v>958</v>
      </c>
      <c r="C4195" s="34">
        <v>212515325</v>
      </c>
      <c r="D4195" s="131" t="s">
        <v>1217</v>
      </c>
      <c r="E4195" s="131" t="s">
        <v>1218</v>
      </c>
      <c r="F4195" s="95"/>
      <c r="G4195" s="183">
        <v>968613.1</v>
      </c>
    </row>
    <row r="4196" spans="1:7">
      <c r="A4196" s="79">
        <v>891801129</v>
      </c>
      <c r="B4196" s="34" t="s">
        <v>961</v>
      </c>
      <c r="C4196" s="34">
        <v>212515425</v>
      </c>
      <c r="D4196" s="131" t="s">
        <v>1217</v>
      </c>
      <c r="E4196" s="131" t="s">
        <v>1218</v>
      </c>
      <c r="F4196" s="95"/>
      <c r="G4196" s="183">
        <v>126885.38</v>
      </c>
    </row>
    <row r="4197" spans="1:7">
      <c r="A4197" s="79">
        <v>891801240</v>
      </c>
      <c r="B4197" s="34" t="s">
        <v>962</v>
      </c>
      <c r="C4197" s="34">
        <v>211615516</v>
      </c>
      <c r="D4197" s="131" t="s">
        <v>1217</v>
      </c>
      <c r="E4197" s="131" t="s">
        <v>1218</v>
      </c>
      <c r="F4197" s="95"/>
      <c r="G4197" s="183">
        <v>384969.32</v>
      </c>
    </row>
    <row r="4198" spans="1:7">
      <c r="A4198" s="79">
        <v>891801244</v>
      </c>
      <c r="B4198" s="34" t="s">
        <v>963</v>
      </c>
      <c r="C4198" s="34">
        <v>210015600</v>
      </c>
      <c r="D4198" s="131" t="s">
        <v>1217</v>
      </c>
      <c r="E4198" s="131" t="s">
        <v>1218</v>
      </c>
      <c r="F4198" s="95"/>
      <c r="G4198" s="183">
        <v>93995.25</v>
      </c>
    </row>
    <row r="4199" spans="1:7">
      <c r="A4199" s="79">
        <v>891801282</v>
      </c>
      <c r="B4199" s="34" t="s">
        <v>967</v>
      </c>
      <c r="C4199" s="34">
        <v>216015660</v>
      </c>
      <c r="D4199" s="131" t="s">
        <v>1217</v>
      </c>
      <c r="E4199" s="131" t="s">
        <v>1218</v>
      </c>
      <c r="F4199" s="95"/>
      <c r="G4199" s="183">
        <v>43935.45</v>
      </c>
    </row>
    <row r="4200" spans="1:7">
      <c r="A4200" s="79">
        <v>891801286</v>
      </c>
      <c r="B4200" s="34" t="s">
        <v>968</v>
      </c>
      <c r="C4200" s="34">
        <v>217615676</v>
      </c>
      <c r="D4200" s="131" t="s">
        <v>1217</v>
      </c>
      <c r="E4200" s="131" t="s">
        <v>1218</v>
      </c>
      <c r="F4200" s="95"/>
      <c r="G4200" s="183">
        <v>121472.31</v>
      </c>
    </row>
    <row r="4201" spans="1:7">
      <c r="A4201" s="79">
        <v>891801347</v>
      </c>
      <c r="B4201" s="34" t="s">
        <v>969</v>
      </c>
      <c r="C4201" s="34">
        <v>217915879</v>
      </c>
      <c r="D4201" s="131" t="s">
        <v>1217</v>
      </c>
      <c r="E4201" s="131" t="s">
        <v>1218</v>
      </c>
      <c r="F4201" s="95"/>
      <c r="G4201" s="183">
        <v>144581.26</v>
      </c>
    </row>
    <row r="4202" spans="1:7">
      <c r="A4202" s="79">
        <v>891801357</v>
      </c>
      <c r="B4202" s="34" t="s">
        <v>970</v>
      </c>
      <c r="C4202" s="34">
        <v>217215172</v>
      </c>
      <c r="D4202" s="131" t="s">
        <v>1217</v>
      </c>
      <c r="E4202" s="131" t="s">
        <v>1218</v>
      </c>
      <c r="F4202" s="95"/>
      <c r="G4202" s="183">
        <v>141873.04999999999</v>
      </c>
    </row>
    <row r="4203" spans="1:7">
      <c r="A4203" s="79">
        <v>891801363</v>
      </c>
      <c r="B4203" s="34" t="s">
        <v>972</v>
      </c>
      <c r="C4203" s="34">
        <v>211215212</v>
      </c>
      <c r="D4203" s="131" t="s">
        <v>1217</v>
      </c>
      <c r="E4203" s="131" t="s">
        <v>1218</v>
      </c>
      <c r="F4203" s="95"/>
      <c r="G4203" s="183">
        <v>113328.84</v>
      </c>
    </row>
    <row r="4204" spans="1:7">
      <c r="A4204" s="79">
        <v>891801369</v>
      </c>
      <c r="B4204" s="34" t="s">
        <v>974</v>
      </c>
      <c r="C4204" s="34">
        <v>218115681</v>
      </c>
      <c r="D4204" s="131" t="s">
        <v>1217</v>
      </c>
      <c r="E4204" s="131" t="s">
        <v>1218</v>
      </c>
      <c r="F4204" s="95"/>
      <c r="G4204" s="183">
        <v>85133.13</v>
      </c>
    </row>
    <row r="4205" spans="1:7">
      <c r="A4205" s="79">
        <v>891801770</v>
      </c>
      <c r="B4205" s="34" t="s">
        <v>976</v>
      </c>
      <c r="C4205" s="34">
        <v>212115621</v>
      </c>
      <c r="D4205" s="131" t="s">
        <v>1217</v>
      </c>
      <c r="E4205" s="131" t="s">
        <v>1218</v>
      </c>
      <c r="F4205" s="95"/>
      <c r="G4205" s="183">
        <v>98538.7</v>
      </c>
    </row>
    <row r="4206" spans="1:7">
      <c r="A4206" s="79">
        <v>891801787</v>
      </c>
      <c r="B4206" s="34" t="s">
        <v>977</v>
      </c>
      <c r="C4206" s="34">
        <v>213515835</v>
      </c>
      <c r="D4206" s="131" t="s">
        <v>1217</v>
      </c>
      <c r="E4206" s="131" t="s">
        <v>1218</v>
      </c>
      <c r="F4206" s="95"/>
      <c r="G4206" s="183">
        <v>103962.49</v>
      </c>
    </row>
    <row r="4207" spans="1:7">
      <c r="A4207" s="79">
        <v>891801911</v>
      </c>
      <c r="B4207" s="34" t="s">
        <v>979</v>
      </c>
      <c r="C4207" s="34">
        <v>214015740</v>
      </c>
      <c r="D4207" s="131" t="s">
        <v>1217</v>
      </c>
      <c r="E4207" s="131" t="s">
        <v>1218</v>
      </c>
      <c r="F4207" s="95"/>
      <c r="G4207" s="183">
        <v>48292.55</v>
      </c>
    </row>
    <row r="4208" spans="1:7">
      <c r="A4208" s="79">
        <v>891801932</v>
      </c>
      <c r="B4208" s="34" t="s">
        <v>980</v>
      </c>
      <c r="C4208" s="34">
        <v>210415204</v>
      </c>
      <c r="D4208" s="131" t="s">
        <v>1217</v>
      </c>
      <c r="E4208" s="131" t="s">
        <v>1218</v>
      </c>
      <c r="F4208" s="95"/>
      <c r="G4208" s="183">
        <v>131009.72</v>
      </c>
    </row>
    <row r="4209" spans="1:7">
      <c r="A4209" s="79">
        <v>891801962</v>
      </c>
      <c r="B4209" s="34" t="s">
        <v>981</v>
      </c>
      <c r="C4209" s="34">
        <v>218315183</v>
      </c>
      <c r="D4209" s="131" t="s">
        <v>1217</v>
      </c>
      <c r="E4209" s="131" t="s">
        <v>1218</v>
      </c>
      <c r="F4209" s="95"/>
      <c r="G4209" s="183">
        <v>179827.66</v>
      </c>
    </row>
    <row r="4210" spans="1:7">
      <c r="A4210" s="79">
        <v>891801988</v>
      </c>
      <c r="B4210" s="34" t="s">
        <v>982</v>
      </c>
      <c r="C4210" s="34">
        <v>218915189</v>
      </c>
      <c r="D4210" s="131" t="s">
        <v>1217</v>
      </c>
      <c r="E4210" s="131" t="s">
        <v>1218</v>
      </c>
      <c r="F4210" s="95"/>
      <c r="G4210" s="183">
        <v>233696.48</v>
      </c>
    </row>
    <row r="4211" spans="1:7">
      <c r="A4211" s="79">
        <v>891801994</v>
      </c>
      <c r="B4211" s="34" t="s">
        <v>983</v>
      </c>
      <c r="C4211" s="34">
        <v>217615476</v>
      </c>
      <c r="D4211" s="131" t="s">
        <v>1217</v>
      </c>
      <c r="E4211" s="131" t="s">
        <v>1218</v>
      </c>
      <c r="F4211" s="95"/>
      <c r="G4211" s="183">
        <v>273753.62</v>
      </c>
    </row>
    <row r="4212" spans="1:7">
      <c r="A4212" s="79">
        <v>891802106</v>
      </c>
      <c r="B4212" s="34" t="s">
        <v>985</v>
      </c>
      <c r="C4212" s="34">
        <v>219715897</v>
      </c>
      <c r="D4212" s="131" t="s">
        <v>1217</v>
      </c>
      <c r="E4212" s="131" t="s">
        <v>1218</v>
      </c>
      <c r="F4212" s="95"/>
      <c r="G4212" s="183">
        <v>162522.71</v>
      </c>
    </row>
    <row r="4213" spans="1:7">
      <c r="A4213" s="79">
        <v>891808260</v>
      </c>
      <c r="B4213" s="34" t="s">
        <v>987</v>
      </c>
      <c r="C4213" s="34">
        <v>210915109</v>
      </c>
      <c r="D4213" s="131" t="s">
        <v>1217</v>
      </c>
      <c r="E4213" s="131" t="s">
        <v>1218</v>
      </c>
      <c r="F4213" s="95"/>
      <c r="G4213" s="183">
        <v>204836.29</v>
      </c>
    </row>
    <row r="4214" spans="1:7">
      <c r="A4214" s="79">
        <v>891855015</v>
      </c>
      <c r="B4214" s="34" t="s">
        <v>988</v>
      </c>
      <c r="C4214" s="34">
        <v>213715537</v>
      </c>
      <c r="D4214" s="131" t="s">
        <v>1217</v>
      </c>
      <c r="E4214" s="131" t="s">
        <v>1218</v>
      </c>
      <c r="F4214" s="95"/>
      <c r="G4214" s="183">
        <v>155215.12</v>
      </c>
    </row>
    <row r="4215" spans="1:7">
      <c r="A4215" s="79">
        <v>891855016</v>
      </c>
      <c r="B4215" s="34" t="s">
        <v>989</v>
      </c>
      <c r="C4215" s="34">
        <v>215315753</v>
      </c>
      <c r="D4215" s="131" t="s">
        <v>1217</v>
      </c>
      <c r="E4215" s="131" t="s">
        <v>1218</v>
      </c>
      <c r="F4215" s="95"/>
      <c r="G4215" s="183">
        <v>66707.179999999993</v>
      </c>
    </row>
    <row r="4216" spans="1:7">
      <c r="A4216" s="79">
        <v>891855017</v>
      </c>
      <c r="B4216" s="34" t="s">
        <v>990</v>
      </c>
      <c r="C4216" s="34">
        <v>210185001</v>
      </c>
      <c r="D4216" s="131" t="s">
        <v>1217</v>
      </c>
      <c r="E4216" s="131" t="s">
        <v>1218</v>
      </c>
      <c r="F4216" s="95"/>
      <c r="G4216" s="183">
        <v>3744582.4</v>
      </c>
    </row>
    <row r="4217" spans="1:7">
      <c r="A4217" s="79">
        <v>891855130</v>
      </c>
      <c r="B4217" s="34" t="s">
        <v>991</v>
      </c>
      <c r="C4217" s="34">
        <v>215915759</v>
      </c>
      <c r="D4217" s="131" t="s">
        <v>1217</v>
      </c>
      <c r="E4217" s="131" t="s">
        <v>1218</v>
      </c>
      <c r="F4217" s="95"/>
      <c r="G4217" s="183">
        <v>2053006.49</v>
      </c>
    </row>
    <row r="4218" spans="1:7">
      <c r="A4218" s="79">
        <v>891855200</v>
      </c>
      <c r="B4218" s="34" t="s">
        <v>993</v>
      </c>
      <c r="C4218" s="34">
        <v>211085010</v>
      </c>
      <c r="D4218" s="131" t="s">
        <v>1217</v>
      </c>
      <c r="E4218" s="131" t="s">
        <v>1218</v>
      </c>
      <c r="F4218" s="95"/>
      <c r="G4218" s="183">
        <v>1711447.77</v>
      </c>
    </row>
    <row r="4219" spans="1:7">
      <c r="A4219" s="79">
        <v>891855222</v>
      </c>
      <c r="B4219" s="34" t="s">
        <v>994</v>
      </c>
      <c r="C4219" s="34">
        <v>219115491</v>
      </c>
      <c r="D4219" s="131" t="s">
        <v>1217</v>
      </c>
      <c r="E4219" s="131" t="s">
        <v>1218</v>
      </c>
      <c r="F4219" s="95"/>
      <c r="G4219" s="183">
        <v>261097.05</v>
      </c>
    </row>
    <row r="4220" spans="1:7">
      <c r="A4220" s="79">
        <v>891855361</v>
      </c>
      <c r="B4220" s="34" t="s">
        <v>995</v>
      </c>
      <c r="C4220" s="34">
        <v>210615806</v>
      </c>
      <c r="D4220" s="131" t="s">
        <v>1217</v>
      </c>
      <c r="E4220" s="131" t="s">
        <v>1218</v>
      </c>
      <c r="F4220" s="95"/>
      <c r="G4220" s="183">
        <v>138828.32999999999</v>
      </c>
    </row>
    <row r="4221" spans="1:7">
      <c r="A4221" s="79">
        <v>891855769</v>
      </c>
      <c r="B4221" s="34" t="s">
        <v>998</v>
      </c>
      <c r="C4221" s="34">
        <v>212615226</v>
      </c>
      <c r="D4221" s="131" t="s">
        <v>1217</v>
      </c>
      <c r="E4221" s="131" t="s">
        <v>1218</v>
      </c>
      <c r="F4221" s="95"/>
      <c r="G4221" s="183">
        <v>143992.94</v>
      </c>
    </row>
    <row r="4222" spans="1:7">
      <c r="A4222" s="79">
        <v>891856131</v>
      </c>
      <c r="B4222" s="34" t="s">
        <v>1000</v>
      </c>
      <c r="C4222" s="34">
        <v>219015790</v>
      </c>
      <c r="D4222" s="131" t="s">
        <v>1217</v>
      </c>
      <c r="E4222" s="131" t="s">
        <v>1218</v>
      </c>
      <c r="F4222" s="95"/>
      <c r="G4222" s="183">
        <v>166851.12</v>
      </c>
    </row>
    <row r="4223" spans="1:7">
      <c r="A4223" s="79">
        <v>891856257</v>
      </c>
      <c r="B4223" s="34" t="s">
        <v>1001</v>
      </c>
      <c r="C4223" s="34">
        <v>210315403</v>
      </c>
      <c r="D4223" s="131" t="s">
        <v>1217</v>
      </c>
      <c r="E4223" s="131" t="s">
        <v>1218</v>
      </c>
      <c r="F4223" s="95"/>
      <c r="G4223" s="183">
        <v>120253.55</v>
      </c>
    </row>
    <row r="4224" spans="1:7">
      <c r="A4224" s="79">
        <v>891856294</v>
      </c>
      <c r="B4224" s="34" t="s">
        <v>1003</v>
      </c>
      <c r="C4224" s="34">
        <v>219715097</v>
      </c>
      <c r="D4224" s="131" t="s">
        <v>1217</v>
      </c>
      <c r="E4224" s="131" t="s">
        <v>1218</v>
      </c>
      <c r="F4224" s="95"/>
      <c r="G4224" s="183">
        <v>69444.399999999994</v>
      </c>
    </row>
    <row r="4225" spans="1:7">
      <c r="A4225" s="79">
        <v>891856472</v>
      </c>
      <c r="B4225" s="34" t="s">
        <v>1005</v>
      </c>
      <c r="C4225" s="34">
        <v>217415774</v>
      </c>
      <c r="D4225" s="131" t="s">
        <v>1217</v>
      </c>
      <c r="E4225" s="131" t="s">
        <v>1218</v>
      </c>
      <c r="F4225" s="95"/>
      <c r="G4225" s="183">
        <v>72826.720000000001</v>
      </c>
    </row>
    <row r="4226" spans="1:7">
      <c r="A4226" s="79">
        <v>891856555</v>
      </c>
      <c r="B4226" s="34" t="s">
        <v>1006</v>
      </c>
      <c r="C4226" s="34">
        <v>216615466</v>
      </c>
      <c r="D4226" s="131" t="s">
        <v>1217</v>
      </c>
      <c r="E4226" s="131" t="s">
        <v>1218</v>
      </c>
      <c r="F4226" s="95"/>
      <c r="G4226" s="183">
        <v>113982.09</v>
      </c>
    </row>
    <row r="4227" spans="1:7">
      <c r="A4227" s="79">
        <v>891856593</v>
      </c>
      <c r="B4227" s="34" t="s">
        <v>1007</v>
      </c>
      <c r="C4227" s="34">
        <v>216815368</v>
      </c>
      <c r="D4227" s="131" t="s">
        <v>1217</v>
      </c>
      <c r="E4227" s="131" t="s">
        <v>1218</v>
      </c>
      <c r="F4227" s="95"/>
      <c r="G4227" s="183">
        <v>22332.39</v>
      </c>
    </row>
    <row r="4228" spans="1:7">
      <c r="A4228" s="79">
        <v>891856625</v>
      </c>
      <c r="B4228" s="34" t="s">
        <v>1008</v>
      </c>
      <c r="C4228" s="34">
        <v>212015820</v>
      </c>
      <c r="D4228" s="131" t="s">
        <v>1217</v>
      </c>
      <c r="E4228" s="131" t="s">
        <v>1218</v>
      </c>
      <c r="F4228" s="95"/>
      <c r="G4228" s="183">
        <v>140465.81</v>
      </c>
    </row>
    <row r="4229" spans="1:7">
      <c r="A4229" s="79">
        <v>891857821</v>
      </c>
      <c r="B4229" s="34" t="s">
        <v>1011</v>
      </c>
      <c r="C4229" s="34">
        <v>217315673</v>
      </c>
      <c r="D4229" s="131" t="s">
        <v>1217</v>
      </c>
      <c r="E4229" s="131" t="s">
        <v>1218</v>
      </c>
      <c r="F4229" s="95"/>
      <c r="G4229" s="183">
        <v>18006.78</v>
      </c>
    </row>
    <row r="4230" spans="1:7">
      <c r="A4230" s="79">
        <v>891857824</v>
      </c>
      <c r="B4230" s="34" t="s">
        <v>1013</v>
      </c>
      <c r="C4230" s="34">
        <v>216285162</v>
      </c>
      <c r="D4230" s="131" t="s">
        <v>1217</v>
      </c>
      <c r="E4230" s="131" t="s">
        <v>1218</v>
      </c>
      <c r="F4230" s="95"/>
      <c r="G4230" s="183">
        <v>2711.69</v>
      </c>
    </row>
    <row r="4231" spans="1:7">
      <c r="A4231" s="79">
        <v>891857844</v>
      </c>
      <c r="B4231" s="34" t="s">
        <v>1014</v>
      </c>
      <c r="C4231" s="34">
        <v>214415244</v>
      </c>
      <c r="D4231" s="131" t="s">
        <v>1217</v>
      </c>
      <c r="E4231" s="131" t="s">
        <v>1218</v>
      </c>
      <c r="F4231" s="95"/>
      <c r="G4231" s="183">
        <v>373743.9</v>
      </c>
    </row>
    <row r="4232" spans="1:7">
      <c r="A4232" s="79">
        <v>891857861</v>
      </c>
      <c r="B4232" s="34" t="s">
        <v>1015</v>
      </c>
      <c r="C4232" s="34">
        <v>213085430</v>
      </c>
      <c r="D4232" s="131" t="s">
        <v>1217</v>
      </c>
      <c r="E4232" s="131" t="s">
        <v>1218</v>
      </c>
      <c r="F4232" s="95"/>
      <c r="G4232" s="183">
        <v>854138.63</v>
      </c>
    </row>
    <row r="4233" spans="1:7">
      <c r="A4233" s="79">
        <v>891857920</v>
      </c>
      <c r="B4233" s="34" t="s">
        <v>1016</v>
      </c>
      <c r="C4233" s="34">
        <v>211815218</v>
      </c>
      <c r="D4233" s="131" t="s">
        <v>1217</v>
      </c>
      <c r="E4233" s="131" t="s">
        <v>1218</v>
      </c>
      <c r="F4233" s="95"/>
      <c r="G4233" s="183">
        <v>49839.64</v>
      </c>
    </row>
    <row r="4234" spans="1:7">
      <c r="A4234" s="79">
        <v>891900272</v>
      </c>
      <c r="B4234" s="34" t="s">
        <v>1017</v>
      </c>
      <c r="C4234" s="34">
        <v>213476834</v>
      </c>
      <c r="D4234" s="131" t="s">
        <v>1217</v>
      </c>
      <c r="E4234" s="131" t="s">
        <v>1218</v>
      </c>
      <c r="F4234" s="95"/>
      <c r="G4234" s="183">
        <v>3859979.66</v>
      </c>
    </row>
    <row r="4235" spans="1:7">
      <c r="A4235" s="79">
        <v>891900289</v>
      </c>
      <c r="B4235" s="34" t="s">
        <v>1018</v>
      </c>
      <c r="C4235" s="34">
        <v>212276622</v>
      </c>
      <c r="D4235" s="131" t="s">
        <v>1217</v>
      </c>
      <c r="E4235" s="131" t="s">
        <v>1218</v>
      </c>
      <c r="F4235" s="95"/>
      <c r="G4235" s="183">
        <v>6821991.6600000001</v>
      </c>
    </row>
    <row r="4236" spans="1:7">
      <c r="A4236" s="79">
        <v>891900353</v>
      </c>
      <c r="B4236" s="34" t="s">
        <v>1019</v>
      </c>
      <c r="C4236" s="34">
        <v>211376113</v>
      </c>
      <c r="D4236" s="131" t="s">
        <v>1217</v>
      </c>
      <c r="E4236" s="131" t="s">
        <v>1218</v>
      </c>
      <c r="F4236" s="95"/>
      <c r="G4236" s="183">
        <v>4079648.46</v>
      </c>
    </row>
    <row r="4237" spans="1:7">
      <c r="A4237" s="79">
        <v>891900357</v>
      </c>
      <c r="B4237" s="34" t="s">
        <v>1020</v>
      </c>
      <c r="C4237" s="34">
        <v>211676616</v>
      </c>
      <c r="D4237" s="131" t="s">
        <v>1217</v>
      </c>
      <c r="E4237" s="131" t="s">
        <v>1218</v>
      </c>
      <c r="F4237" s="95"/>
      <c r="G4237" s="183">
        <v>9410776.6099999994</v>
      </c>
    </row>
    <row r="4238" spans="1:7">
      <c r="A4238" s="79">
        <v>891900443</v>
      </c>
      <c r="B4238" s="34" t="s">
        <v>1021</v>
      </c>
      <c r="C4238" s="34">
        <v>213676036</v>
      </c>
      <c r="D4238" s="131" t="s">
        <v>1217</v>
      </c>
      <c r="E4238" s="131" t="s">
        <v>1218</v>
      </c>
      <c r="F4238" s="95"/>
      <c r="G4238" s="183">
        <v>772270.3</v>
      </c>
    </row>
    <row r="4239" spans="1:7">
      <c r="A4239" s="79">
        <v>891900493</v>
      </c>
      <c r="B4239" s="34" t="s">
        <v>1022</v>
      </c>
      <c r="C4239" s="34">
        <v>214776147</v>
      </c>
      <c r="D4239" s="131" t="s">
        <v>1217</v>
      </c>
      <c r="E4239" s="131" t="s">
        <v>1218</v>
      </c>
      <c r="F4239" s="95"/>
      <c r="G4239" s="183">
        <v>2875716.63</v>
      </c>
    </row>
    <row r="4240" spans="1:7">
      <c r="A4240" s="79">
        <v>891900624</v>
      </c>
      <c r="B4240" s="34" t="s">
        <v>1023</v>
      </c>
      <c r="C4240" s="34">
        <v>219576895</v>
      </c>
      <c r="D4240" s="131" t="s">
        <v>1217</v>
      </c>
      <c r="E4240" s="131" t="s">
        <v>1218</v>
      </c>
      <c r="F4240" s="95"/>
      <c r="G4240" s="183">
        <v>2587496.7200000002</v>
      </c>
    </row>
    <row r="4241" spans="1:7">
      <c r="A4241" s="79">
        <v>891900660</v>
      </c>
      <c r="B4241" s="34" t="s">
        <v>1024</v>
      </c>
      <c r="C4241" s="34">
        <v>212276122</v>
      </c>
      <c r="D4241" s="131" t="s">
        <v>1217</v>
      </c>
      <c r="E4241" s="131" t="s">
        <v>1218</v>
      </c>
      <c r="F4241" s="95"/>
      <c r="G4241" s="183">
        <v>15981271.35</v>
      </c>
    </row>
    <row r="4242" spans="1:7">
      <c r="A4242" s="79">
        <v>891900764</v>
      </c>
      <c r="B4242" s="34" t="s">
        <v>1025</v>
      </c>
      <c r="C4242" s="34">
        <v>212876828</v>
      </c>
      <c r="D4242" s="131" t="s">
        <v>1217</v>
      </c>
      <c r="E4242" s="131" t="s">
        <v>1218</v>
      </c>
      <c r="F4242" s="95"/>
      <c r="G4242" s="183">
        <v>1202369.08</v>
      </c>
    </row>
    <row r="4243" spans="1:7">
      <c r="A4243" s="79">
        <v>891900902</v>
      </c>
      <c r="B4243" s="34" t="s">
        <v>1026</v>
      </c>
      <c r="C4243" s="34">
        <v>219776497</v>
      </c>
      <c r="D4243" s="131" t="s">
        <v>1217</v>
      </c>
      <c r="E4243" s="131" t="s">
        <v>1218</v>
      </c>
      <c r="F4243" s="95"/>
      <c r="G4243" s="183">
        <v>1579386.43</v>
      </c>
    </row>
    <row r="4244" spans="1:7">
      <c r="A4244" s="79">
        <v>891900945</v>
      </c>
      <c r="B4244" s="34" t="s">
        <v>1027</v>
      </c>
      <c r="C4244" s="34">
        <v>210076100</v>
      </c>
      <c r="D4244" s="131" t="s">
        <v>1217</v>
      </c>
      <c r="E4244" s="131" t="s">
        <v>1218</v>
      </c>
      <c r="F4244" s="95"/>
      <c r="G4244" s="183">
        <v>5718816.5300000003</v>
      </c>
    </row>
    <row r="4245" spans="1:7">
      <c r="A4245" s="79">
        <v>891900985</v>
      </c>
      <c r="B4245" s="34" t="s">
        <v>1028</v>
      </c>
      <c r="C4245" s="34">
        <v>212376823</v>
      </c>
      <c r="D4245" s="131" t="s">
        <v>1217</v>
      </c>
      <c r="E4245" s="131" t="s">
        <v>1218</v>
      </c>
      <c r="F4245" s="95"/>
      <c r="G4245" s="183">
        <v>2536842.42</v>
      </c>
    </row>
    <row r="4246" spans="1:7">
      <c r="A4246" s="79">
        <v>891901019</v>
      </c>
      <c r="B4246" s="34" t="s">
        <v>1029</v>
      </c>
      <c r="C4246" s="34">
        <v>215476054</v>
      </c>
      <c r="D4246" s="131" t="s">
        <v>1217</v>
      </c>
      <c r="E4246" s="131" t="s">
        <v>1218</v>
      </c>
      <c r="F4246" s="95"/>
      <c r="G4246" s="183">
        <v>86180.54</v>
      </c>
    </row>
    <row r="4247" spans="1:7">
      <c r="A4247" s="79">
        <v>891901109</v>
      </c>
      <c r="B4247" s="34" t="s">
        <v>1031</v>
      </c>
      <c r="C4247" s="34">
        <v>210076400</v>
      </c>
      <c r="D4247" s="131" t="s">
        <v>1217</v>
      </c>
      <c r="E4247" s="131" t="s">
        <v>1218</v>
      </c>
      <c r="F4247" s="95"/>
      <c r="G4247" s="183">
        <v>1947453.33</v>
      </c>
    </row>
    <row r="4248" spans="1:7">
      <c r="A4248" s="79">
        <v>891901155</v>
      </c>
      <c r="B4248" s="34" t="s">
        <v>1032</v>
      </c>
      <c r="C4248" s="34">
        <v>216376863</v>
      </c>
      <c r="D4248" s="131" t="s">
        <v>1217</v>
      </c>
      <c r="E4248" s="131" t="s">
        <v>1218</v>
      </c>
      <c r="F4248" s="95"/>
      <c r="G4248" s="183">
        <v>457932.73</v>
      </c>
    </row>
    <row r="4249" spans="1:7">
      <c r="A4249" s="79">
        <v>891901223</v>
      </c>
      <c r="B4249" s="34" t="s">
        <v>1033</v>
      </c>
      <c r="C4249" s="34">
        <v>215076250</v>
      </c>
      <c r="D4249" s="131" t="s">
        <v>1217</v>
      </c>
      <c r="E4249" s="131" t="s">
        <v>1218</v>
      </c>
      <c r="F4249" s="95"/>
      <c r="G4249" s="183">
        <v>639620.39</v>
      </c>
    </row>
    <row r="4250" spans="1:7">
      <c r="A4250" s="79">
        <v>891902191</v>
      </c>
      <c r="B4250" s="34" t="s">
        <v>1034</v>
      </c>
      <c r="C4250" s="34">
        <v>210676606</v>
      </c>
      <c r="D4250" s="131" t="s">
        <v>1217</v>
      </c>
      <c r="E4250" s="131" t="s">
        <v>1218</v>
      </c>
      <c r="F4250" s="95"/>
      <c r="G4250" s="183">
        <v>822419.01</v>
      </c>
    </row>
    <row r="4251" spans="1:7">
      <c r="A4251" s="79">
        <v>892000148</v>
      </c>
      <c r="B4251" s="34" t="s">
        <v>14</v>
      </c>
      <c r="C4251" s="34">
        <v>115050000</v>
      </c>
      <c r="D4251" s="131" t="s">
        <v>1217</v>
      </c>
      <c r="E4251" s="131" t="s">
        <v>1218</v>
      </c>
      <c r="F4251" s="95"/>
      <c r="G4251" s="183">
        <v>109259990.64</v>
      </c>
    </row>
    <row r="4252" spans="1:7">
      <c r="A4252" s="79">
        <v>892001457</v>
      </c>
      <c r="B4252" s="34" t="s">
        <v>1036</v>
      </c>
      <c r="C4252" s="34">
        <v>210650006</v>
      </c>
      <c r="D4252" s="131" t="s">
        <v>1217</v>
      </c>
      <c r="E4252" s="131" t="s">
        <v>1218</v>
      </c>
      <c r="F4252" s="95"/>
      <c r="G4252" s="183">
        <v>397923.26</v>
      </c>
    </row>
    <row r="4253" spans="1:7">
      <c r="A4253" s="79">
        <v>892099001</v>
      </c>
      <c r="B4253" s="34" t="s">
        <v>1037</v>
      </c>
      <c r="C4253" s="34">
        <v>214550245</v>
      </c>
      <c r="D4253" s="131" t="s">
        <v>1217</v>
      </c>
      <c r="E4253" s="131" t="s">
        <v>1218</v>
      </c>
      <c r="F4253" s="95"/>
      <c r="G4253" s="183">
        <v>138497.23000000001</v>
      </c>
    </row>
    <row r="4254" spans="1:7">
      <c r="A4254" s="79">
        <v>892099105</v>
      </c>
      <c r="B4254" s="34" t="s">
        <v>1038</v>
      </c>
      <c r="C4254" s="34">
        <v>210194001</v>
      </c>
      <c r="D4254" s="131" t="s">
        <v>1217</v>
      </c>
      <c r="E4254" s="131" t="s">
        <v>1218</v>
      </c>
      <c r="F4254" s="95"/>
      <c r="G4254" s="183">
        <v>111844.66</v>
      </c>
    </row>
    <row r="4255" spans="1:7">
      <c r="A4255" s="79">
        <v>892099149</v>
      </c>
      <c r="B4255" s="34" t="s">
        <v>1039</v>
      </c>
      <c r="C4255" s="34">
        <v>119494000</v>
      </c>
      <c r="D4255" s="131" t="s">
        <v>1217</v>
      </c>
      <c r="E4255" s="131" t="s">
        <v>1218</v>
      </c>
      <c r="F4255" s="95"/>
      <c r="G4255" s="183">
        <v>407092.68</v>
      </c>
    </row>
    <row r="4256" spans="1:7">
      <c r="A4256" s="79">
        <v>892099173</v>
      </c>
      <c r="B4256" s="34" t="s">
        <v>1040</v>
      </c>
      <c r="C4256" s="34">
        <v>211150711</v>
      </c>
      <c r="D4256" s="131" t="s">
        <v>1217</v>
      </c>
      <c r="E4256" s="131" t="s">
        <v>1218</v>
      </c>
      <c r="F4256" s="95"/>
      <c r="G4256" s="183">
        <v>481217.9</v>
      </c>
    </row>
    <row r="4257" spans="1:7">
      <c r="A4257" s="79">
        <v>892099183</v>
      </c>
      <c r="B4257" s="34" t="s">
        <v>1041</v>
      </c>
      <c r="C4257" s="34">
        <v>218750287</v>
      </c>
      <c r="D4257" s="131" t="s">
        <v>1217</v>
      </c>
      <c r="E4257" s="131" t="s">
        <v>1218</v>
      </c>
      <c r="F4257" s="95"/>
      <c r="G4257" s="183">
        <v>254259.25</v>
      </c>
    </row>
    <row r="4258" spans="1:7">
      <c r="A4258" s="79">
        <v>892099216</v>
      </c>
      <c r="B4258" s="34" t="s">
        <v>24</v>
      </c>
      <c r="C4258" s="34">
        <v>118585000</v>
      </c>
      <c r="D4258" s="131" t="s">
        <v>1217</v>
      </c>
      <c r="E4258" s="131" t="s">
        <v>1218</v>
      </c>
      <c r="F4258" s="95"/>
      <c r="G4258" s="183">
        <v>25272779.100000001</v>
      </c>
    </row>
    <row r="4259" spans="1:7">
      <c r="A4259" s="79">
        <v>892099234</v>
      </c>
      <c r="B4259" s="34" t="s">
        <v>1045</v>
      </c>
      <c r="C4259" s="34">
        <v>215050350</v>
      </c>
      <c r="D4259" s="131" t="s">
        <v>1217</v>
      </c>
      <c r="E4259" s="131" t="s">
        <v>1218</v>
      </c>
      <c r="F4259" s="95"/>
      <c r="G4259" s="183">
        <v>44042</v>
      </c>
    </row>
    <row r="4260" spans="1:7">
      <c r="A4260" s="79">
        <v>892099243</v>
      </c>
      <c r="B4260" s="34" t="s">
        <v>1047</v>
      </c>
      <c r="C4260" s="34">
        <v>211350313</v>
      </c>
      <c r="D4260" s="131" t="s">
        <v>1217</v>
      </c>
      <c r="E4260" s="131" t="s">
        <v>1218</v>
      </c>
      <c r="F4260" s="95"/>
      <c r="G4260" s="183">
        <v>882365.03</v>
      </c>
    </row>
    <row r="4261" spans="1:7">
      <c r="A4261" s="79">
        <v>892099246</v>
      </c>
      <c r="B4261" s="34" t="s">
        <v>1048</v>
      </c>
      <c r="C4261" s="34">
        <v>218650686</v>
      </c>
      <c r="D4261" s="131" t="s">
        <v>1217</v>
      </c>
      <c r="E4261" s="131" t="s">
        <v>1218</v>
      </c>
      <c r="F4261" s="95"/>
      <c r="G4261" s="183">
        <v>27280.69</v>
      </c>
    </row>
    <row r="4262" spans="1:7">
      <c r="A4262" s="79">
        <v>892099305</v>
      </c>
      <c r="B4262" s="34" t="s">
        <v>1050</v>
      </c>
      <c r="C4262" s="34">
        <v>210199001</v>
      </c>
      <c r="D4262" s="131" t="s">
        <v>1217</v>
      </c>
      <c r="E4262" s="131" t="s">
        <v>1218</v>
      </c>
      <c r="F4262" s="95"/>
      <c r="G4262" s="183">
        <v>134009.85</v>
      </c>
    </row>
    <row r="4263" spans="1:7">
      <c r="A4263" s="79">
        <v>892099309</v>
      </c>
      <c r="B4263" s="34" t="s">
        <v>1051</v>
      </c>
      <c r="C4263" s="34">
        <v>217750577</v>
      </c>
      <c r="D4263" s="131" t="s">
        <v>1217</v>
      </c>
      <c r="E4263" s="131" t="s">
        <v>1218</v>
      </c>
      <c r="F4263" s="95"/>
      <c r="G4263" s="183">
        <v>190485.47</v>
      </c>
    </row>
    <row r="4264" spans="1:7">
      <c r="A4264" s="79">
        <v>892099317</v>
      </c>
      <c r="B4264" s="34" t="s">
        <v>1052</v>
      </c>
      <c r="C4264" s="34">
        <v>213050330</v>
      </c>
      <c r="D4264" s="131" t="s">
        <v>1217</v>
      </c>
      <c r="E4264" s="131" t="s">
        <v>1218</v>
      </c>
      <c r="F4264" s="95"/>
      <c r="G4264" s="183">
        <v>296606.84999999998</v>
      </c>
    </row>
    <row r="4265" spans="1:7">
      <c r="A4265" s="79">
        <v>892099324</v>
      </c>
      <c r="B4265" s="34" t="s">
        <v>1053</v>
      </c>
      <c r="C4265" s="34">
        <v>210150001</v>
      </c>
      <c r="D4265" s="131" t="s">
        <v>1217</v>
      </c>
      <c r="E4265" s="131" t="s">
        <v>1218</v>
      </c>
      <c r="F4265" s="95"/>
      <c r="G4265" s="183">
        <v>246579.44</v>
      </c>
    </row>
    <row r="4266" spans="1:7">
      <c r="A4266" s="79">
        <v>892099325</v>
      </c>
      <c r="B4266" s="34" t="s">
        <v>1054</v>
      </c>
      <c r="C4266" s="34">
        <v>217350573</v>
      </c>
      <c r="D4266" s="131" t="s">
        <v>1217</v>
      </c>
      <c r="E4266" s="131" t="s">
        <v>1218</v>
      </c>
      <c r="F4266" s="95"/>
      <c r="G4266" s="183">
        <v>2128433.04</v>
      </c>
    </row>
    <row r="4267" spans="1:7">
      <c r="A4267" s="79">
        <v>892099392</v>
      </c>
      <c r="B4267" s="34" t="s">
        <v>1055</v>
      </c>
      <c r="C4267" s="34">
        <v>213085230</v>
      </c>
      <c r="D4267" s="131" t="s">
        <v>1217</v>
      </c>
      <c r="E4267" s="131" t="s">
        <v>1218</v>
      </c>
      <c r="F4267" s="95"/>
      <c r="G4267" s="183">
        <v>76372.160000000003</v>
      </c>
    </row>
    <row r="4268" spans="1:7">
      <c r="A4268" s="79">
        <v>892099475</v>
      </c>
      <c r="B4268" s="34" t="s">
        <v>1056</v>
      </c>
      <c r="C4268" s="34">
        <v>214085440</v>
      </c>
      <c r="D4268" s="131" t="s">
        <v>1217</v>
      </c>
      <c r="E4268" s="131" t="s">
        <v>1218</v>
      </c>
      <c r="F4268" s="95"/>
      <c r="G4268" s="183">
        <v>4624.1899999999996</v>
      </c>
    </row>
    <row r="4269" spans="1:7">
      <c r="A4269" s="79">
        <v>892099494</v>
      </c>
      <c r="B4269" s="34" t="s">
        <v>1057</v>
      </c>
      <c r="C4269" s="34">
        <v>216581065</v>
      </c>
      <c r="D4269" s="131" t="s">
        <v>1217</v>
      </c>
      <c r="E4269" s="131" t="s">
        <v>1218</v>
      </c>
      <c r="F4269" s="95"/>
      <c r="G4269" s="183">
        <v>874732.25</v>
      </c>
    </row>
    <row r="4270" spans="1:7">
      <c r="A4270" s="79">
        <v>892115007</v>
      </c>
      <c r="B4270" s="34" t="s">
        <v>1059</v>
      </c>
      <c r="C4270" s="34">
        <v>210144001</v>
      </c>
      <c r="D4270" s="131" t="s">
        <v>1217</v>
      </c>
      <c r="E4270" s="131" t="s">
        <v>1218</v>
      </c>
      <c r="F4270" s="95"/>
      <c r="G4270" s="183">
        <v>8243528.8799999999</v>
      </c>
    </row>
    <row r="4271" spans="1:7">
      <c r="A4271" s="79">
        <v>892115015</v>
      </c>
      <c r="B4271" s="34" t="s">
        <v>12</v>
      </c>
      <c r="C4271" s="34">
        <v>114444000</v>
      </c>
      <c r="D4271" s="131" t="s">
        <v>1217</v>
      </c>
      <c r="E4271" s="131" t="s">
        <v>1218</v>
      </c>
      <c r="F4271" s="95"/>
      <c r="G4271" s="183">
        <v>41152265.710000001</v>
      </c>
    </row>
    <row r="4272" spans="1:7">
      <c r="A4272" s="79">
        <v>892115024</v>
      </c>
      <c r="B4272" s="34" t="s">
        <v>1060</v>
      </c>
      <c r="C4272" s="34">
        <v>216044560</v>
      </c>
      <c r="D4272" s="131" t="s">
        <v>1217</v>
      </c>
      <c r="E4272" s="131" t="s">
        <v>1218</v>
      </c>
      <c r="F4272" s="95"/>
      <c r="G4272" s="183">
        <v>2507838.5099999998</v>
      </c>
    </row>
    <row r="4273" spans="1:7">
      <c r="A4273" s="79">
        <v>892115155</v>
      </c>
      <c r="B4273" s="34" t="s">
        <v>1061</v>
      </c>
      <c r="C4273" s="34">
        <v>214744847</v>
      </c>
      <c r="D4273" s="131" t="s">
        <v>1217</v>
      </c>
      <c r="E4273" s="131" t="s">
        <v>1218</v>
      </c>
      <c r="F4273" s="95"/>
      <c r="G4273" s="183">
        <v>2615523.84</v>
      </c>
    </row>
    <row r="4274" spans="1:7">
      <c r="A4274" s="79">
        <v>892115179</v>
      </c>
      <c r="B4274" s="34" t="s">
        <v>1062</v>
      </c>
      <c r="C4274" s="34">
        <v>215044650</v>
      </c>
      <c r="D4274" s="131" t="s">
        <v>1217</v>
      </c>
      <c r="E4274" s="131" t="s">
        <v>1218</v>
      </c>
      <c r="F4274" s="95"/>
      <c r="G4274" s="183">
        <v>1603624.23</v>
      </c>
    </row>
    <row r="4275" spans="1:7">
      <c r="A4275" s="79">
        <v>892115198</v>
      </c>
      <c r="B4275" s="34" t="s">
        <v>1063</v>
      </c>
      <c r="C4275" s="34">
        <v>217444874</v>
      </c>
      <c r="D4275" s="131" t="s">
        <v>1217</v>
      </c>
      <c r="E4275" s="131" t="s">
        <v>1218</v>
      </c>
      <c r="F4275" s="95"/>
      <c r="G4275" s="183">
        <v>360733.92</v>
      </c>
    </row>
    <row r="4276" spans="1:7">
      <c r="A4276" s="79">
        <v>892120020</v>
      </c>
      <c r="B4276" s="34" t="s">
        <v>1065</v>
      </c>
      <c r="C4276" s="34">
        <v>213044430</v>
      </c>
      <c r="D4276" s="131" t="s">
        <v>1217</v>
      </c>
      <c r="E4276" s="131" t="s">
        <v>1218</v>
      </c>
      <c r="F4276" s="95"/>
      <c r="G4276" s="183">
        <v>16779444.789999999</v>
      </c>
    </row>
    <row r="4277" spans="1:7">
      <c r="A4277" s="79">
        <v>892170008</v>
      </c>
      <c r="B4277" s="34" t="s">
        <v>1066</v>
      </c>
      <c r="C4277" s="34">
        <v>217944279</v>
      </c>
      <c r="D4277" s="131" t="s">
        <v>1217</v>
      </c>
      <c r="E4277" s="131" t="s">
        <v>1218</v>
      </c>
      <c r="F4277" s="95"/>
      <c r="G4277" s="183">
        <v>1053143.75</v>
      </c>
    </row>
    <row r="4278" spans="1:7">
      <c r="A4278" s="79">
        <v>892200058</v>
      </c>
      <c r="B4278" s="34" t="s">
        <v>1067</v>
      </c>
      <c r="C4278" s="34">
        <v>212470124</v>
      </c>
      <c r="D4278" s="131" t="s">
        <v>1217</v>
      </c>
      <c r="E4278" s="131" t="s">
        <v>1218</v>
      </c>
      <c r="F4278" s="95"/>
      <c r="G4278" s="183">
        <v>2881802.82</v>
      </c>
    </row>
    <row r="4279" spans="1:7">
      <c r="A4279" s="79">
        <v>892200312</v>
      </c>
      <c r="B4279" s="34" t="s">
        <v>1068</v>
      </c>
      <c r="C4279" s="34">
        <v>212370523</v>
      </c>
      <c r="D4279" s="131" t="s">
        <v>1217</v>
      </c>
      <c r="E4279" s="131" t="s">
        <v>1218</v>
      </c>
      <c r="F4279" s="95"/>
      <c r="G4279" s="183">
        <v>1904866.74</v>
      </c>
    </row>
    <row r="4280" spans="1:7">
      <c r="A4280" s="79">
        <v>892200591</v>
      </c>
      <c r="B4280" s="34" t="s">
        <v>1069</v>
      </c>
      <c r="C4280" s="34">
        <v>210870708</v>
      </c>
      <c r="D4280" s="131" t="s">
        <v>1217</v>
      </c>
      <c r="E4280" s="131" t="s">
        <v>1218</v>
      </c>
      <c r="F4280" s="95"/>
      <c r="G4280" s="183">
        <v>5549011.6299999999</v>
      </c>
    </row>
    <row r="4281" spans="1:7">
      <c r="A4281" s="79">
        <v>892200592</v>
      </c>
      <c r="B4281" s="34" t="s">
        <v>1070</v>
      </c>
      <c r="C4281" s="34">
        <v>211370713</v>
      </c>
      <c r="D4281" s="131" t="s">
        <v>1217</v>
      </c>
      <c r="E4281" s="131" t="s">
        <v>1218</v>
      </c>
      <c r="F4281" s="95"/>
      <c r="G4281" s="183">
        <v>8929311.1899999995</v>
      </c>
    </row>
    <row r="4282" spans="1:7">
      <c r="A4282" s="79">
        <v>892200740</v>
      </c>
      <c r="B4282" s="34" t="s">
        <v>1071</v>
      </c>
      <c r="C4282" s="34">
        <v>213070230</v>
      </c>
      <c r="D4282" s="131" t="s">
        <v>1217</v>
      </c>
      <c r="E4282" s="131" t="s">
        <v>1218</v>
      </c>
      <c r="F4282" s="95"/>
      <c r="G4282" s="183">
        <v>55090.07</v>
      </c>
    </row>
    <row r="4283" spans="1:7">
      <c r="A4283" s="79">
        <v>892200839</v>
      </c>
      <c r="B4283" s="34" t="s">
        <v>1072</v>
      </c>
      <c r="C4283" s="34">
        <v>212070820</v>
      </c>
      <c r="D4283" s="131" t="s">
        <v>1217</v>
      </c>
      <c r="E4283" s="131" t="s">
        <v>1218</v>
      </c>
      <c r="F4283" s="95"/>
      <c r="G4283" s="183">
        <v>1588398.98</v>
      </c>
    </row>
    <row r="4284" spans="1:7">
      <c r="A4284" s="79">
        <v>892201282</v>
      </c>
      <c r="B4284" s="34" t="s">
        <v>1073</v>
      </c>
      <c r="C4284" s="34">
        <v>210270702</v>
      </c>
      <c r="D4284" s="131" t="s">
        <v>1217</v>
      </c>
      <c r="E4284" s="131" t="s">
        <v>1218</v>
      </c>
      <c r="F4284" s="95"/>
      <c r="G4284" s="183">
        <v>929154.28</v>
      </c>
    </row>
    <row r="4285" spans="1:7">
      <c r="A4285" s="79">
        <v>892201286</v>
      </c>
      <c r="B4285" s="34" t="s">
        <v>1074</v>
      </c>
      <c r="C4285" s="34">
        <v>211070110</v>
      </c>
      <c r="D4285" s="131" t="s">
        <v>1217</v>
      </c>
      <c r="E4285" s="131" t="s">
        <v>1218</v>
      </c>
      <c r="F4285" s="95"/>
      <c r="G4285" s="183">
        <v>247163.64</v>
      </c>
    </row>
    <row r="4286" spans="1:7">
      <c r="A4286" s="79">
        <v>892201287</v>
      </c>
      <c r="B4286" s="34" t="s">
        <v>1075</v>
      </c>
      <c r="C4286" s="34">
        <v>211870418</v>
      </c>
      <c r="D4286" s="131" t="s">
        <v>1217</v>
      </c>
      <c r="E4286" s="131" t="s">
        <v>1218</v>
      </c>
      <c r="F4286" s="95"/>
      <c r="G4286" s="183">
        <v>1171909.5</v>
      </c>
    </row>
    <row r="4287" spans="1:7">
      <c r="A4287" s="79">
        <v>892201296</v>
      </c>
      <c r="B4287" s="34" t="s">
        <v>1076</v>
      </c>
      <c r="C4287" s="34">
        <v>217370473</v>
      </c>
      <c r="D4287" s="131" t="s">
        <v>1217</v>
      </c>
      <c r="E4287" s="131" t="s">
        <v>1218</v>
      </c>
      <c r="F4287" s="95"/>
      <c r="G4287" s="183">
        <v>807885.54</v>
      </c>
    </row>
    <row r="4288" spans="1:7">
      <c r="A4288" s="79">
        <v>892280021</v>
      </c>
      <c r="B4288" s="34" t="s">
        <v>21</v>
      </c>
      <c r="C4288" s="34">
        <v>117070000</v>
      </c>
      <c r="D4288" s="131" t="s">
        <v>1217</v>
      </c>
      <c r="E4288" s="131" t="s">
        <v>1218</v>
      </c>
      <c r="F4288" s="95"/>
      <c r="G4288" s="183">
        <v>95348006.560000002</v>
      </c>
    </row>
    <row r="4289" spans="1:7">
      <c r="A4289" s="79">
        <v>892280032</v>
      </c>
      <c r="B4289" s="34" t="s">
        <v>1077</v>
      </c>
      <c r="C4289" s="34">
        <v>211570215</v>
      </c>
      <c r="D4289" s="131" t="s">
        <v>1217</v>
      </c>
      <c r="E4289" s="131" t="s">
        <v>1218</v>
      </c>
      <c r="F4289" s="95"/>
      <c r="G4289" s="183">
        <v>9634699.3800000008</v>
      </c>
    </row>
    <row r="4290" spans="1:7">
      <c r="A4290" s="79">
        <v>892280053</v>
      </c>
      <c r="B4290" s="34" t="s">
        <v>1078</v>
      </c>
      <c r="C4290" s="34">
        <v>210470204</v>
      </c>
      <c r="D4290" s="131" t="s">
        <v>1217</v>
      </c>
      <c r="E4290" s="131" t="s">
        <v>1218</v>
      </c>
      <c r="F4290" s="95"/>
      <c r="G4290" s="183">
        <v>1697508.44</v>
      </c>
    </row>
    <row r="4291" spans="1:7">
      <c r="A4291" s="79">
        <v>892280054</v>
      </c>
      <c r="B4291" s="34" t="s">
        <v>1079</v>
      </c>
      <c r="C4291" s="34">
        <v>217870678</v>
      </c>
      <c r="D4291" s="131" t="s">
        <v>1217</v>
      </c>
      <c r="E4291" s="131" t="s">
        <v>1218</v>
      </c>
      <c r="F4291" s="95"/>
      <c r="G4291" s="183">
        <v>3465428.85</v>
      </c>
    </row>
    <row r="4292" spans="1:7">
      <c r="A4292" s="79">
        <v>892280055</v>
      </c>
      <c r="B4292" s="34" t="s">
        <v>1080</v>
      </c>
      <c r="C4292" s="34">
        <v>217070670</v>
      </c>
      <c r="D4292" s="131" t="s">
        <v>1217</v>
      </c>
      <c r="E4292" s="131" t="s">
        <v>1218</v>
      </c>
      <c r="F4292" s="95"/>
      <c r="G4292" s="183">
        <v>4313174.78</v>
      </c>
    </row>
    <row r="4293" spans="1:7">
      <c r="A4293" s="79">
        <v>892280057</v>
      </c>
      <c r="B4293" s="34" t="s">
        <v>1081</v>
      </c>
      <c r="C4293" s="34">
        <v>212970429</v>
      </c>
      <c r="D4293" s="131" t="s">
        <v>1217</v>
      </c>
      <c r="E4293" s="131" t="s">
        <v>1218</v>
      </c>
      <c r="F4293" s="95"/>
      <c r="G4293" s="183">
        <v>7160347.8700000001</v>
      </c>
    </row>
    <row r="4294" spans="1:7">
      <c r="A4294" s="79">
        <v>892280061</v>
      </c>
      <c r="B4294" s="34" t="s">
        <v>1082</v>
      </c>
      <c r="C4294" s="34">
        <v>217170771</v>
      </c>
      <c r="D4294" s="131" t="s">
        <v>1217</v>
      </c>
      <c r="E4294" s="131" t="s">
        <v>1218</v>
      </c>
      <c r="F4294" s="95"/>
      <c r="G4294" s="183">
        <v>3010200.08</v>
      </c>
    </row>
    <row r="4295" spans="1:7">
      <c r="A4295" s="79">
        <v>892280063</v>
      </c>
      <c r="B4295" s="34" t="s">
        <v>1083</v>
      </c>
      <c r="C4295" s="34">
        <v>211770717</v>
      </c>
      <c r="D4295" s="131" t="s">
        <v>1217</v>
      </c>
      <c r="E4295" s="131" t="s">
        <v>1218</v>
      </c>
      <c r="F4295" s="95"/>
      <c r="G4295" s="183">
        <v>3340515.8</v>
      </c>
    </row>
    <row r="4296" spans="1:7">
      <c r="A4296" s="79">
        <v>892300123</v>
      </c>
      <c r="B4296" s="34" t="s">
        <v>1084</v>
      </c>
      <c r="C4296" s="34">
        <v>211420614</v>
      </c>
      <c r="D4296" s="131" t="s">
        <v>1217</v>
      </c>
      <c r="E4296" s="131" t="s">
        <v>1218</v>
      </c>
      <c r="F4296" s="95"/>
      <c r="G4296" s="183">
        <v>947601.3</v>
      </c>
    </row>
    <row r="4297" spans="1:7">
      <c r="A4297" s="79">
        <v>892300815</v>
      </c>
      <c r="B4297" s="34" t="s">
        <v>1085</v>
      </c>
      <c r="C4297" s="34">
        <v>217520175</v>
      </c>
      <c r="D4297" s="131" t="s">
        <v>1217</v>
      </c>
      <c r="E4297" s="131" t="s">
        <v>1218</v>
      </c>
      <c r="F4297" s="95"/>
      <c r="G4297" s="183">
        <v>3319608.42</v>
      </c>
    </row>
    <row r="4298" spans="1:7">
      <c r="A4298" s="79">
        <v>892301093</v>
      </c>
      <c r="B4298" s="34" t="s">
        <v>1086</v>
      </c>
      <c r="C4298" s="34">
        <v>217020770</v>
      </c>
      <c r="D4298" s="131" t="s">
        <v>1217</v>
      </c>
      <c r="E4298" s="131" t="s">
        <v>1218</v>
      </c>
      <c r="F4298" s="95"/>
      <c r="G4298" s="183">
        <v>669764.43000000005</v>
      </c>
    </row>
    <row r="4299" spans="1:7">
      <c r="A4299" s="79">
        <v>892301130</v>
      </c>
      <c r="B4299" s="34" t="s">
        <v>1087</v>
      </c>
      <c r="C4299" s="34">
        <v>216020060</v>
      </c>
      <c r="D4299" s="131" t="s">
        <v>1217</v>
      </c>
      <c r="E4299" s="131" t="s">
        <v>1218</v>
      </c>
      <c r="F4299" s="95"/>
      <c r="G4299" s="183">
        <v>3130162.94</v>
      </c>
    </row>
    <row r="4300" spans="1:7">
      <c r="A4300" s="79">
        <v>892301541</v>
      </c>
      <c r="B4300" s="34" t="s">
        <v>1089</v>
      </c>
      <c r="C4300" s="34">
        <v>213220032</v>
      </c>
      <c r="D4300" s="131" t="s">
        <v>1217</v>
      </c>
      <c r="E4300" s="131" t="s">
        <v>1218</v>
      </c>
      <c r="F4300" s="95"/>
      <c r="G4300" s="183">
        <v>1966206.46</v>
      </c>
    </row>
    <row r="4301" spans="1:7">
      <c r="A4301" s="79">
        <v>892301761</v>
      </c>
      <c r="B4301" s="34" t="s">
        <v>1090</v>
      </c>
      <c r="C4301" s="34">
        <v>214320443</v>
      </c>
      <c r="D4301" s="131" t="s">
        <v>1217</v>
      </c>
      <c r="E4301" s="131" t="s">
        <v>1218</v>
      </c>
      <c r="F4301" s="95"/>
      <c r="G4301" s="183">
        <v>937587.35</v>
      </c>
    </row>
    <row r="4302" spans="1:7">
      <c r="A4302" s="79">
        <v>892399999</v>
      </c>
      <c r="B4302" s="34" t="s">
        <v>15</v>
      </c>
      <c r="C4302" s="34">
        <v>112020000</v>
      </c>
      <c r="D4302" s="131" t="s">
        <v>1217</v>
      </c>
      <c r="E4302" s="131" t="s">
        <v>1218</v>
      </c>
      <c r="F4302" s="95"/>
      <c r="G4302" s="183">
        <v>23670433.93</v>
      </c>
    </row>
    <row r="4303" spans="1:7">
      <c r="A4303" s="79">
        <v>892400038</v>
      </c>
      <c r="B4303" s="34" t="s">
        <v>1091</v>
      </c>
      <c r="C4303" s="34">
        <v>118888000</v>
      </c>
      <c r="D4303" s="131" t="s">
        <v>1217</v>
      </c>
      <c r="E4303" s="131" t="s">
        <v>1218</v>
      </c>
      <c r="F4303" s="95"/>
      <c r="G4303" s="183">
        <v>637230.18999999994</v>
      </c>
    </row>
    <row r="4304" spans="1:7">
      <c r="A4304" s="79">
        <v>899999061</v>
      </c>
      <c r="B4304" s="34" t="s">
        <v>1093</v>
      </c>
      <c r="C4304" s="34">
        <v>210111001</v>
      </c>
      <c r="D4304" s="131" t="s">
        <v>1217</v>
      </c>
      <c r="E4304" s="131" t="s">
        <v>1218</v>
      </c>
      <c r="F4304" s="95"/>
      <c r="G4304" s="183">
        <v>1514983887.23</v>
      </c>
    </row>
    <row r="4305" spans="1:7">
      <c r="A4305" s="79">
        <v>899999114</v>
      </c>
      <c r="B4305" s="34" t="s">
        <v>9</v>
      </c>
      <c r="C4305" s="34">
        <v>112525000</v>
      </c>
      <c r="D4305" s="131" t="s">
        <v>1217</v>
      </c>
      <c r="E4305" s="131" t="s">
        <v>1218</v>
      </c>
      <c r="F4305" s="95"/>
      <c r="G4305" s="183">
        <v>485805349.85000002</v>
      </c>
    </row>
    <row r="4306" spans="1:7">
      <c r="A4306" s="79">
        <v>899999281</v>
      </c>
      <c r="B4306" s="34" t="s">
        <v>1097</v>
      </c>
      <c r="C4306" s="34">
        <v>214325843</v>
      </c>
      <c r="D4306" s="131" t="s">
        <v>1217</v>
      </c>
      <c r="E4306" s="131" t="s">
        <v>1218</v>
      </c>
      <c r="F4306" s="95"/>
      <c r="G4306" s="183">
        <v>1158724.94</v>
      </c>
    </row>
    <row r="4307" spans="1:7">
      <c r="A4307" s="79">
        <v>899999302</v>
      </c>
      <c r="B4307" s="34" t="s">
        <v>1099</v>
      </c>
      <c r="C4307" s="34">
        <v>210191001</v>
      </c>
      <c r="D4307" s="131" t="s">
        <v>1217</v>
      </c>
      <c r="E4307" s="131" t="s">
        <v>1218</v>
      </c>
      <c r="F4307" s="95"/>
      <c r="G4307" s="183">
        <v>509037.51</v>
      </c>
    </row>
    <row r="4308" spans="1:7">
      <c r="A4308" s="79">
        <v>899999312</v>
      </c>
      <c r="B4308" s="34" t="s">
        <v>1100</v>
      </c>
      <c r="C4308" s="34">
        <v>217525875</v>
      </c>
      <c r="D4308" s="131" t="s">
        <v>1217</v>
      </c>
      <c r="E4308" s="131" t="s">
        <v>1218</v>
      </c>
      <c r="F4308" s="95"/>
      <c r="G4308" s="183">
        <v>500406.54</v>
      </c>
    </row>
    <row r="4309" spans="1:7">
      <c r="A4309" s="79">
        <v>899999314</v>
      </c>
      <c r="B4309" s="34" t="s">
        <v>1101</v>
      </c>
      <c r="C4309" s="34">
        <v>216925769</v>
      </c>
      <c r="D4309" s="131" t="s">
        <v>1217</v>
      </c>
      <c r="E4309" s="131" t="s">
        <v>1218</v>
      </c>
      <c r="F4309" s="95"/>
      <c r="G4309" s="183">
        <v>483517.82</v>
      </c>
    </row>
    <row r="4310" spans="1:7">
      <c r="A4310" s="79">
        <v>899999318</v>
      </c>
      <c r="B4310" s="34" t="s">
        <v>1102</v>
      </c>
      <c r="C4310" s="34">
        <v>219925899</v>
      </c>
      <c r="D4310" s="131" t="s">
        <v>1217</v>
      </c>
      <c r="E4310" s="131" t="s">
        <v>1218</v>
      </c>
      <c r="F4310" s="95"/>
      <c r="G4310" s="183">
        <v>7891401.46</v>
      </c>
    </row>
    <row r="4311" spans="1:7">
      <c r="A4311" s="79">
        <v>899999323</v>
      </c>
      <c r="B4311" s="34" t="s">
        <v>1103</v>
      </c>
      <c r="C4311" s="34">
        <v>218825288</v>
      </c>
      <c r="D4311" s="131" t="s">
        <v>1217</v>
      </c>
      <c r="E4311" s="131" t="s">
        <v>1218</v>
      </c>
      <c r="F4311" s="95"/>
      <c r="G4311" s="183">
        <v>153772.53</v>
      </c>
    </row>
    <row r="4312" spans="1:7">
      <c r="A4312" s="79">
        <v>899999325</v>
      </c>
      <c r="B4312" s="34" t="s">
        <v>1104</v>
      </c>
      <c r="C4312" s="34">
        <v>213025430</v>
      </c>
      <c r="D4312" s="131" t="s">
        <v>1217</v>
      </c>
      <c r="E4312" s="131" t="s">
        <v>1218</v>
      </c>
      <c r="F4312" s="95"/>
      <c r="G4312" s="183">
        <v>2622600.9300000002</v>
      </c>
    </row>
    <row r="4313" spans="1:7">
      <c r="A4313" s="79">
        <v>899999328</v>
      </c>
      <c r="B4313" s="34" t="s">
        <v>1105</v>
      </c>
      <c r="C4313" s="34">
        <v>216925269</v>
      </c>
      <c r="D4313" s="131" t="s">
        <v>1217</v>
      </c>
      <c r="E4313" s="131" t="s">
        <v>1218</v>
      </c>
      <c r="F4313" s="95"/>
      <c r="G4313" s="183">
        <v>3081930.7</v>
      </c>
    </row>
    <row r="4314" spans="1:7">
      <c r="A4314" s="79">
        <v>899999330</v>
      </c>
      <c r="B4314" s="34" t="s">
        <v>1106</v>
      </c>
      <c r="C4314" s="34">
        <v>210725407</v>
      </c>
      <c r="D4314" s="131" t="s">
        <v>1217</v>
      </c>
      <c r="E4314" s="131" t="s">
        <v>1218</v>
      </c>
      <c r="F4314" s="95"/>
      <c r="G4314" s="183">
        <v>335716.95</v>
      </c>
    </row>
    <row r="4315" spans="1:7">
      <c r="A4315" s="79">
        <v>899999331</v>
      </c>
      <c r="B4315" s="34" t="s">
        <v>1107</v>
      </c>
      <c r="C4315" s="34">
        <v>219725297</v>
      </c>
      <c r="D4315" s="131" t="s">
        <v>1217</v>
      </c>
      <c r="E4315" s="131" t="s">
        <v>1218</v>
      </c>
      <c r="F4315" s="95"/>
      <c r="G4315" s="183">
        <v>96531.74</v>
      </c>
    </row>
    <row r="4316" spans="1:7">
      <c r="A4316" s="79">
        <v>899999336</v>
      </c>
      <c r="B4316" s="34" t="s">
        <v>32</v>
      </c>
      <c r="C4316" s="34">
        <v>119191000</v>
      </c>
      <c r="D4316" s="131" t="s">
        <v>1217</v>
      </c>
      <c r="E4316" s="131" t="s">
        <v>1218</v>
      </c>
      <c r="F4316" s="95"/>
      <c r="G4316" s="183">
        <v>39214142.149999999</v>
      </c>
    </row>
    <row r="4317" spans="1:7">
      <c r="A4317" s="79">
        <v>899999342</v>
      </c>
      <c r="B4317" s="34" t="s">
        <v>1108</v>
      </c>
      <c r="C4317" s="34">
        <v>217325473</v>
      </c>
      <c r="D4317" s="131" t="s">
        <v>1217</v>
      </c>
      <c r="E4317" s="131" t="s">
        <v>1218</v>
      </c>
      <c r="F4317" s="95"/>
      <c r="G4317" s="183">
        <v>618456.35</v>
      </c>
    </row>
    <row r="4318" spans="1:7">
      <c r="A4318" s="79">
        <v>899999357</v>
      </c>
      <c r="B4318" s="34" t="s">
        <v>1109</v>
      </c>
      <c r="C4318" s="34">
        <v>218325183</v>
      </c>
      <c r="D4318" s="131" t="s">
        <v>1217</v>
      </c>
      <c r="E4318" s="131" t="s">
        <v>1218</v>
      </c>
      <c r="F4318" s="95"/>
      <c r="G4318" s="183">
        <v>262135.12</v>
      </c>
    </row>
    <row r="4319" spans="1:7">
      <c r="A4319" s="79">
        <v>899999362</v>
      </c>
      <c r="B4319" s="34" t="s">
        <v>1110</v>
      </c>
      <c r="C4319" s="34">
        <v>211725317</v>
      </c>
      <c r="D4319" s="131" t="s">
        <v>1217</v>
      </c>
      <c r="E4319" s="131" t="s">
        <v>1218</v>
      </c>
      <c r="F4319" s="95"/>
      <c r="G4319" s="183">
        <v>638390.15</v>
      </c>
    </row>
    <row r="4320" spans="1:7">
      <c r="A4320" s="79">
        <v>899999364</v>
      </c>
      <c r="B4320" s="34" t="s">
        <v>1111</v>
      </c>
      <c r="C4320" s="34">
        <v>217925279</v>
      </c>
      <c r="D4320" s="131" t="s">
        <v>1217</v>
      </c>
      <c r="E4320" s="131" t="s">
        <v>1218</v>
      </c>
      <c r="F4320" s="95"/>
      <c r="G4320" s="183">
        <v>245815.42</v>
      </c>
    </row>
    <row r="4321" spans="1:7">
      <c r="A4321" s="79">
        <v>899999366</v>
      </c>
      <c r="B4321" s="34" t="s">
        <v>1112</v>
      </c>
      <c r="C4321" s="34">
        <v>218625486</v>
      </c>
      <c r="D4321" s="131" t="s">
        <v>1217</v>
      </c>
      <c r="E4321" s="131" t="s">
        <v>1218</v>
      </c>
      <c r="F4321" s="95"/>
      <c r="G4321" s="183">
        <v>2303987.4300000002</v>
      </c>
    </row>
    <row r="4322" spans="1:7">
      <c r="A4322" s="79">
        <v>899999367</v>
      </c>
      <c r="B4322" s="34" t="s">
        <v>1113</v>
      </c>
      <c r="C4322" s="34">
        <v>215425154</v>
      </c>
      <c r="D4322" s="131" t="s">
        <v>1217</v>
      </c>
      <c r="E4322" s="131" t="s">
        <v>1218</v>
      </c>
      <c r="F4322" s="95"/>
      <c r="G4322" s="183">
        <v>228520.88</v>
      </c>
    </row>
    <row r="4323" spans="1:7">
      <c r="A4323" s="79">
        <v>899999372</v>
      </c>
      <c r="B4323" s="34" t="s">
        <v>1115</v>
      </c>
      <c r="C4323" s="34">
        <v>214025740</v>
      </c>
      <c r="D4323" s="131" t="s">
        <v>1217</v>
      </c>
      <c r="E4323" s="131" t="s">
        <v>1218</v>
      </c>
      <c r="F4323" s="95"/>
      <c r="G4323" s="183">
        <v>4525578.4000000004</v>
      </c>
    </row>
    <row r="4324" spans="1:7">
      <c r="A4324" s="79">
        <v>899999384</v>
      </c>
      <c r="B4324" s="34" t="s">
        <v>1116</v>
      </c>
      <c r="C4324" s="34">
        <v>214525745</v>
      </c>
      <c r="D4324" s="131" t="s">
        <v>1217</v>
      </c>
      <c r="E4324" s="131" t="s">
        <v>1218</v>
      </c>
      <c r="F4324" s="95"/>
      <c r="G4324" s="183">
        <v>6955.13</v>
      </c>
    </row>
    <row r="4325" spans="1:7">
      <c r="A4325" s="79">
        <v>899999385</v>
      </c>
      <c r="B4325" s="34" t="s">
        <v>1117</v>
      </c>
      <c r="C4325" s="34">
        <v>213925839</v>
      </c>
      <c r="D4325" s="131" t="s">
        <v>1217</v>
      </c>
      <c r="E4325" s="131" t="s">
        <v>1218</v>
      </c>
      <c r="F4325" s="95"/>
      <c r="G4325" s="183">
        <v>562551.93999999994</v>
      </c>
    </row>
    <row r="4326" spans="1:7">
      <c r="A4326" s="79">
        <v>899999388</v>
      </c>
      <c r="B4326" s="34" t="s">
        <v>1118</v>
      </c>
      <c r="C4326" s="34">
        <v>214525845</v>
      </c>
      <c r="D4326" s="131" t="s">
        <v>1217</v>
      </c>
      <c r="E4326" s="131" t="s">
        <v>1218</v>
      </c>
      <c r="F4326" s="95"/>
      <c r="G4326" s="183">
        <v>765658.31</v>
      </c>
    </row>
    <row r="4327" spans="1:7">
      <c r="A4327" s="79">
        <v>899999395</v>
      </c>
      <c r="B4327" s="34" t="s">
        <v>1119</v>
      </c>
      <c r="C4327" s="34">
        <v>212625326</v>
      </c>
      <c r="D4327" s="131" t="s">
        <v>1217</v>
      </c>
      <c r="E4327" s="131" t="s">
        <v>1218</v>
      </c>
      <c r="F4327" s="95"/>
      <c r="G4327" s="183">
        <v>62530.58</v>
      </c>
    </row>
    <row r="4328" spans="1:7">
      <c r="A4328" s="79">
        <v>899999398</v>
      </c>
      <c r="B4328" s="34" t="s">
        <v>1120</v>
      </c>
      <c r="C4328" s="34">
        <v>217725777</v>
      </c>
      <c r="D4328" s="131" t="s">
        <v>1217</v>
      </c>
      <c r="E4328" s="131" t="s">
        <v>1218</v>
      </c>
      <c r="F4328" s="95"/>
      <c r="G4328" s="183">
        <v>126597.46</v>
      </c>
    </row>
    <row r="4329" spans="1:7">
      <c r="A4329" s="79">
        <v>899999406</v>
      </c>
      <c r="B4329" s="34" t="s">
        <v>1123</v>
      </c>
      <c r="C4329" s="34">
        <v>212425224</v>
      </c>
      <c r="D4329" s="131" t="s">
        <v>1217</v>
      </c>
      <c r="E4329" s="131" t="s">
        <v>1218</v>
      </c>
      <c r="F4329" s="95"/>
      <c r="G4329" s="183">
        <v>711806.63</v>
      </c>
    </row>
    <row r="4330" spans="1:7">
      <c r="A4330" s="79">
        <v>899999407</v>
      </c>
      <c r="B4330" s="34" t="s">
        <v>1124</v>
      </c>
      <c r="C4330" s="34">
        <v>215125851</v>
      </c>
      <c r="D4330" s="131" t="s">
        <v>1217</v>
      </c>
      <c r="E4330" s="131" t="s">
        <v>1218</v>
      </c>
      <c r="F4330" s="95"/>
      <c r="G4330" s="183">
        <v>155422.71</v>
      </c>
    </row>
    <row r="4331" spans="1:7">
      <c r="A4331" s="79">
        <v>899999413</v>
      </c>
      <c r="B4331" s="34" t="s">
        <v>1125</v>
      </c>
      <c r="C4331" s="34">
        <v>217225572</v>
      </c>
      <c r="D4331" s="131" t="s">
        <v>1217</v>
      </c>
      <c r="E4331" s="131" t="s">
        <v>1218</v>
      </c>
      <c r="F4331" s="95"/>
      <c r="G4331" s="183">
        <v>1205836.07</v>
      </c>
    </row>
    <row r="4332" spans="1:7">
      <c r="A4332" s="79">
        <v>899999414</v>
      </c>
      <c r="B4332" s="34" t="s">
        <v>1126</v>
      </c>
      <c r="C4332" s="34">
        <v>218125181</v>
      </c>
      <c r="D4332" s="131" t="s">
        <v>1217</v>
      </c>
      <c r="E4332" s="131" t="s">
        <v>1218</v>
      </c>
      <c r="F4332" s="95"/>
      <c r="G4332" s="183">
        <v>114234.1</v>
      </c>
    </row>
    <row r="4333" spans="1:7">
      <c r="A4333" s="79">
        <v>899999415</v>
      </c>
      <c r="B4333" s="34" t="s">
        <v>1127</v>
      </c>
      <c r="C4333" s="34">
        <v>213625736</v>
      </c>
      <c r="D4333" s="131" t="s">
        <v>1217</v>
      </c>
      <c r="E4333" s="131" t="s">
        <v>1218</v>
      </c>
      <c r="F4333" s="95"/>
      <c r="G4333" s="183">
        <v>17379.310000000001</v>
      </c>
    </row>
    <row r="4334" spans="1:7">
      <c r="A4334" s="79">
        <v>899999419</v>
      </c>
      <c r="B4334" s="34" t="s">
        <v>1128</v>
      </c>
      <c r="C4334" s="34">
        <v>219525295</v>
      </c>
      <c r="D4334" s="131" t="s">
        <v>1217</v>
      </c>
      <c r="E4334" s="131" t="s">
        <v>1218</v>
      </c>
      <c r="F4334" s="95"/>
      <c r="G4334" s="183">
        <v>22898.41</v>
      </c>
    </row>
    <row r="4335" spans="1:7">
      <c r="A4335" s="79">
        <v>899999420</v>
      </c>
      <c r="B4335" s="34" t="s">
        <v>1129</v>
      </c>
      <c r="C4335" s="34">
        <v>218125281</v>
      </c>
      <c r="D4335" s="131" t="s">
        <v>1217</v>
      </c>
      <c r="E4335" s="131" t="s">
        <v>1218</v>
      </c>
      <c r="F4335" s="95"/>
      <c r="G4335" s="183">
        <v>285660.05</v>
      </c>
    </row>
    <row r="4336" spans="1:7">
      <c r="A4336" s="79">
        <v>899999422</v>
      </c>
      <c r="B4336" s="34" t="s">
        <v>1130</v>
      </c>
      <c r="C4336" s="34">
        <v>216225662</v>
      </c>
      <c r="D4336" s="131" t="s">
        <v>1217</v>
      </c>
      <c r="E4336" s="131" t="s">
        <v>1218</v>
      </c>
      <c r="F4336" s="95"/>
      <c r="G4336" s="183">
        <v>337508.2</v>
      </c>
    </row>
    <row r="4337" spans="1:7">
      <c r="A4337" s="79">
        <v>899999426</v>
      </c>
      <c r="B4337" s="34" t="s">
        <v>1131</v>
      </c>
      <c r="C4337" s="34">
        <v>214025040</v>
      </c>
      <c r="D4337" s="131" t="s">
        <v>1217</v>
      </c>
      <c r="E4337" s="131" t="s">
        <v>1218</v>
      </c>
      <c r="F4337" s="95"/>
      <c r="G4337" s="183">
        <v>4365.07</v>
      </c>
    </row>
    <row r="4338" spans="1:7">
      <c r="A4338" s="79">
        <v>899999428</v>
      </c>
      <c r="B4338" s="34" t="s">
        <v>1132</v>
      </c>
      <c r="C4338" s="34">
        <v>211725817</v>
      </c>
      <c r="D4338" s="131" t="s">
        <v>1217</v>
      </c>
      <c r="E4338" s="131" t="s">
        <v>1218</v>
      </c>
      <c r="F4338" s="95"/>
      <c r="G4338" s="183">
        <v>1547899.97</v>
      </c>
    </row>
    <row r="4339" spans="1:7">
      <c r="A4339" s="79">
        <v>899999430</v>
      </c>
      <c r="B4339" s="34" t="s">
        <v>1133</v>
      </c>
      <c r="C4339" s="34">
        <v>217225772</v>
      </c>
      <c r="D4339" s="131" t="s">
        <v>1217</v>
      </c>
      <c r="E4339" s="131" t="s">
        <v>1218</v>
      </c>
      <c r="F4339" s="95"/>
      <c r="G4339" s="183">
        <v>768102.04</v>
      </c>
    </row>
    <row r="4340" spans="1:7">
      <c r="A4340" s="79">
        <v>899999432</v>
      </c>
      <c r="B4340" s="34" t="s">
        <v>1135</v>
      </c>
      <c r="C4340" s="34">
        <v>219225592</v>
      </c>
      <c r="D4340" s="131" t="s">
        <v>1217</v>
      </c>
      <c r="E4340" s="131" t="s">
        <v>1218</v>
      </c>
      <c r="F4340" s="95"/>
      <c r="G4340" s="183">
        <v>224158.36</v>
      </c>
    </row>
    <row r="4341" spans="1:7">
      <c r="A4341" s="79">
        <v>899999433</v>
      </c>
      <c r="B4341" s="34" t="s">
        <v>1136</v>
      </c>
      <c r="C4341" s="34">
        <v>218625286</v>
      </c>
      <c r="D4341" s="131" t="s">
        <v>1217</v>
      </c>
      <c r="E4341" s="131" t="s">
        <v>1218</v>
      </c>
      <c r="F4341" s="95"/>
      <c r="G4341" s="183">
        <v>3042230.56</v>
      </c>
    </row>
    <row r="4342" spans="1:7">
      <c r="A4342" s="79">
        <v>899999442</v>
      </c>
      <c r="B4342" s="34" t="s">
        <v>1137</v>
      </c>
      <c r="C4342" s="34">
        <v>212225322</v>
      </c>
      <c r="D4342" s="131" t="s">
        <v>1217</v>
      </c>
      <c r="E4342" s="131" t="s">
        <v>1218</v>
      </c>
      <c r="F4342" s="95"/>
      <c r="G4342" s="183">
        <v>174627.17</v>
      </c>
    </row>
    <row r="4343" spans="1:7">
      <c r="A4343" s="79">
        <v>899999443</v>
      </c>
      <c r="B4343" s="34" t="s">
        <v>1138</v>
      </c>
      <c r="C4343" s="34">
        <v>218525785</v>
      </c>
      <c r="D4343" s="131" t="s">
        <v>1217</v>
      </c>
      <c r="E4343" s="131" t="s">
        <v>1218</v>
      </c>
      <c r="F4343" s="95"/>
      <c r="G4343" s="183">
        <v>888878.7</v>
      </c>
    </row>
    <row r="4344" spans="1:7">
      <c r="A4344" s="79">
        <v>899999445</v>
      </c>
      <c r="B4344" s="34" t="s">
        <v>1139</v>
      </c>
      <c r="C4344" s="34">
        <v>217325873</v>
      </c>
      <c r="D4344" s="131" t="s">
        <v>1217</v>
      </c>
      <c r="E4344" s="131" t="s">
        <v>1218</v>
      </c>
      <c r="F4344" s="95"/>
      <c r="G4344" s="183">
        <v>665934.17000000004</v>
      </c>
    </row>
    <row r="4345" spans="1:7">
      <c r="A4345" s="79">
        <v>899999447</v>
      </c>
      <c r="B4345" s="34" t="s">
        <v>1140</v>
      </c>
      <c r="C4345" s="34">
        <v>217125871</v>
      </c>
      <c r="D4345" s="131" t="s">
        <v>1217</v>
      </c>
      <c r="E4345" s="131" t="s">
        <v>1218</v>
      </c>
      <c r="F4345" s="95"/>
      <c r="G4345" s="183">
        <v>257766.59</v>
      </c>
    </row>
    <row r="4346" spans="1:7">
      <c r="A4346" s="79">
        <v>899999448</v>
      </c>
      <c r="B4346" s="34" t="s">
        <v>1141</v>
      </c>
      <c r="C4346" s="34">
        <v>216225862</v>
      </c>
      <c r="D4346" s="131" t="s">
        <v>1217</v>
      </c>
      <c r="E4346" s="131" t="s">
        <v>1218</v>
      </c>
      <c r="F4346" s="95"/>
      <c r="G4346" s="183">
        <v>88264.62</v>
      </c>
    </row>
    <row r="4347" spans="1:7">
      <c r="A4347" s="79">
        <v>899999450</v>
      </c>
      <c r="B4347" s="34" t="s">
        <v>1142</v>
      </c>
      <c r="C4347" s="34">
        <v>211925019</v>
      </c>
      <c r="D4347" s="131" t="s">
        <v>1217</v>
      </c>
      <c r="E4347" s="131" t="s">
        <v>1218</v>
      </c>
      <c r="F4347" s="95"/>
      <c r="G4347" s="183">
        <v>127458.36</v>
      </c>
    </row>
    <row r="4348" spans="1:7">
      <c r="A4348" s="79">
        <v>899999460</v>
      </c>
      <c r="B4348" s="34" t="s">
        <v>1143</v>
      </c>
      <c r="C4348" s="34">
        <v>215825258</v>
      </c>
      <c r="D4348" s="131" t="s">
        <v>1217</v>
      </c>
      <c r="E4348" s="131" t="s">
        <v>1218</v>
      </c>
      <c r="F4348" s="95"/>
      <c r="G4348" s="183">
        <v>742185.55</v>
      </c>
    </row>
    <row r="4349" spans="1:7">
      <c r="A4349" s="79">
        <v>899999462</v>
      </c>
      <c r="B4349" s="34" t="s">
        <v>1144</v>
      </c>
      <c r="C4349" s="34">
        <v>215125151</v>
      </c>
      <c r="D4349" s="131" t="s">
        <v>1217</v>
      </c>
      <c r="E4349" s="131" t="s">
        <v>1218</v>
      </c>
      <c r="F4349" s="95"/>
      <c r="G4349" s="183">
        <v>1165090.48</v>
      </c>
    </row>
    <row r="4350" spans="1:7">
      <c r="A4350" s="79">
        <v>899999465</v>
      </c>
      <c r="B4350" s="34" t="s">
        <v>1145</v>
      </c>
      <c r="C4350" s="34">
        <v>212625126</v>
      </c>
      <c r="D4350" s="131" t="s">
        <v>1217</v>
      </c>
      <c r="E4350" s="131" t="s">
        <v>1218</v>
      </c>
      <c r="F4350" s="95"/>
      <c r="G4350" s="183">
        <v>5502199.0300000003</v>
      </c>
    </row>
    <row r="4351" spans="1:7">
      <c r="A4351" s="79">
        <v>899999466</v>
      </c>
      <c r="B4351" s="34" t="s">
        <v>1146</v>
      </c>
      <c r="C4351" s="34">
        <v>210025200</v>
      </c>
      <c r="D4351" s="131" t="s">
        <v>1217</v>
      </c>
      <c r="E4351" s="131" t="s">
        <v>1218</v>
      </c>
      <c r="F4351" s="95"/>
      <c r="G4351" s="183">
        <v>959019.89</v>
      </c>
    </row>
    <row r="4352" spans="1:7">
      <c r="A4352" s="79">
        <v>899999467</v>
      </c>
      <c r="B4352" s="34" t="s">
        <v>1147</v>
      </c>
      <c r="C4352" s="34">
        <v>217825178</v>
      </c>
      <c r="D4352" s="131" t="s">
        <v>1217</v>
      </c>
      <c r="E4352" s="131" t="s">
        <v>1218</v>
      </c>
      <c r="F4352" s="95"/>
      <c r="G4352" s="183">
        <v>109262.96</v>
      </c>
    </row>
    <row r="4353" spans="1:7">
      <c r="A4353" s="79">
        <v>899999468</v>
      </c>
      <c r="B4353" s="34" t="s">
        <v>1148</v>
      </c>
      <c r="C4353" s="34">
        <v>215825758</v>
      </c>
      <c r="D4353" s="131" t="s">
        <v>1217</v>
      </c>
      <c r="E4353" s="131" t="s">
        <v>1218</v>
      </c>
      <c r="F4353" s="95"/>
      <c r="G4353" s="183">
        <v>2282175.58</v>
      </c>
    </row>
    <row r="4354" spans="1:7">
      <c r="A4354" s="79">
        <v>899999476</v>
      </c>
      <c r="B4354" s="34" t="s">
        <v>1151</v>
      </c>
      <c r="C4354" s="34">
        <v>218125781</v>
      </c>
      <c r="D4354" s="131" t="s">
        <v>1217</v>
      </c>
      <c r="E4354" s="131" t="s">
        <v>1218</v>
      </c>
      <c r="F4354" s="95"/>
      <c r="G4354" s="183">
        <v>555314.30000000005</v>
      </c>
    </row>
    <row r="4355" spans="1:7">
      <c r="A4355" s="79">
        <v>899999481</v>
      </c>
      <c r="B4355" s="34" t="s">
        <v>1152</v>
      </c>
      <c r="C4355" s="34">
        <v>219325793</v>
      </c>
      <c r="D4355" s="131" t="s">
        <v>1217</v>
      </c>
      <c r="E4355" s="131" t="s">
        <v>1218</v>
      </c>
      <c r="F4355" s="95"/>
      <c r="G4355" s="183">
        <v>527654.35</v>
      </c>
    </row>
    <row r="4356" spans="1:7">
      <c r="A4356" s="79">
        <v>899999700</v>
      </c>
      <c r="B4356" s="34" t="s">
        <v>1153</v>
      </c>
      <c r="C4356" s="34">
        <v>217925779</v>
      </c>
      <c r="D4356" s="131" t="s">
        <v>1217</v>
      </c>
      <c r="E4356" s="131" t="s">
        <v>1218</v>
      </c>
      <c r="F4356" s="95"/>
      <c r="G4356" s="183">
        <v>162756.88</v>
      </c>
    </row>
    <row r="4357" spans="1:7">
      <c r="A4357" s="79">
        <v>899999701</v>
      </c>
      <c r="B4357" s="34" t="s">
        <v>1154</v>
      </c>
      <c r="C4357" s="34">
        <v>212025320</v>
      </c>
      <c r="D4357" s="131" t="s">
        <v>1217</v>
      </c>
      <c r="E4357" s="131" t="s">
        <v>1218</v>
      </c>
      <c r="F4357" s="95"/>
      <c r="G4357" s="183">
        <v>670680.51</v>
      </c>
    </row>
    <row r="4358" spans="1:7">
      <c r="A4358" s="79">
        <v>899999704</v>
      </c>
      <c r="B4358" s="34" t="s">
        <v>1155</v>
      </c>
      <c r="C4358" s="34">
        <v>211825518</v>
      </c>
      <c r="D4358" s="131" t="s">
        <v>1217</v>
      </c>
      <c r="E4358" s="131" t="s">
        <v>1218</v>
      </c>
      <c r="F4358" s="95"/>
      <c r="G4358" s="183">
        <v>192572.35</v>
      </c>
    </row>
    <row r="4359" spans="1:7">
      <c r="A4359" s="79">
        <v>899999705</v>
      </c>
      <c r="B4359" s="34" t="s">
        <v>1156</v>
      </c>
      <c r="C4359" s="34">
        <v>211425214</v>
      </c>
      <c r="D4359" s="131" t="s">
        <v>1217</v>
      </c>
      <c r="E4359" s="131" t="s">
        <v>1218</v>
      </c>
      <c r="F4359" s="95"/>
      <c r="G4359" s="183">
        <v>612187.29</v>
      </c>
    </row>
    <row r="4360" spans="1:7">
      <c r="A4360" s="79">
        <v>899999707</v>
      </c>
      <c r="B4360" s="34" t="s">
        <v>1157</v>
      </c>
      <c r="C4360" s="34">
        <v>218825488</v>
      </c>
      <c r="D4360" s="131" t="s">
        <v>1217</v>
      </c>
      <c r="E4360" s="131" t="s">
        <v>1218</v>
      </c>
      <c r="F4360" s="95"/>
      <c r="G4360" s="183">
        <v>133877.79999999999</v>
      </c>
    </row>
    <row r="4361" spans="1:7">
      <c r="A4361" s="79">
        <v>899999708</v>
      </c>
      <c r="B4361" s="34" t="s">
        <v>1158</v>
      </c>
      <c r="C4361" s="34">
        <v>219525095</v>
      </c>
      <c r="D4361" s="131" t="s">
        <v>1217</v>
      </c>
      <c r="E4361" s="131" t="s">
        <v>1218</v>
      </c>
      <c r="F4361" s="95"/>
      <c r="G4361" s="183">
        <v>9680</v>
      </c>
    </row>
    <row r="4362" spans="1:7">
      <c r="A4362" s="79">
        <v>899999709</v>
      </c>
      <c r="B4362" s="34" t="s">
        <v>1159</v>
      </c>
      <c r="C4362" s="34">
        <v>216725867</v>
      </c>
      <c r="D4362" s="131" t="s">
        <v>1217</v>
      </c>
      <c r="E4362" s="131" t="s">
        <v>1218</v>
      </c>
      <c r="F4362" s="95"/>
      <c r="G4362" s="183">
        <v>41428.57</v>
      </c>
    </row>
    <row r="4363" spans="1:7">
      <c r="A4363" s="79">
        <v>899999710</v>
      </c>
      <c r="B4363" s="34" t="s">
        <v>1160</v>
      </c>
      <c r="C4363" s="34">
        <v>214825148</v>
      </c>
      <c r="D4363" s="131" t="s">
        <v>1217</v>
      </c>
      <c r="E4363" s="131" t="s">
        <v>1218</v>
      </c>
      <c r="F4363" s="95"/>
      <c r="G4363" s="183">
        <v>1074599.46</v>
      </c>
    </row>
    <row r="4364" spans="1:7">
      <c r="A4364" s="79">
        <v>899999712</v>
      </c>
      <c r="B4364" s="34" t="s">
        <v>1161</v>
      </c>
      <c r="C4364" s="34">
        <v>217725377</v>
      </c>
      <c r="D4364" s="131" t="s">
        <v>1217</v>
      </c>
      <c r="E4364" s="131" t="s">
        <v>1218</v>
      </c>
      <c r="F4364" s="95"/>
      <c r="G4364" s="183">
        <v>2042799.45</v>
      </c>
    </row>
    <row r="4365" spans="1:7" ht="30.75" customHeight="1">
      <c r="A4365" s="79">
        <v>829000127</v>
      </c>
      <c r="B4365" s="34" t="s">
        <v>502</v>
      </c>
      <c r="C4365" s="34">
        <v>39900000</v>
      </c>
      <c r="D4365" s="131" t="s">
        <v>1219</v>
      </c>
      <c r="E4365" s="131" t="s">
        <v>1220</v>
      </c>
      <c r="F4365" s="95"/>
      <c r="G4365" s="183">
        <v>2392942072.5700002</v>
      </c>
    </row>
    <row r="4366" spans="1:7" ht="30">
      <c r="A4366" s="17">
        <v>899999067</v>
      </c>
      <c r="B4366" s="34" t="s">
        <v>1094</v>
      </c>
      <c r="C4366" s="34">
        <v>10200000</v>
      </c>
      <c r="D4366" s="131" t="s">
        <v>1290</v>
      </c>
      <c r="E4366" s="131" t="s">
        <v>1291</v>
      </c>
      <c r="F4366" s="95"/>
      <c r="G4366" s="183">
        <v>2392942072.5700002</v>
      </c>
    </row>
    <row r="4367" spans="1:7" ht="30">
      <c r="A4367" s="17">
        <v>899999011</v>
      </c>
      <c r="B4367" s="34" t="s">
        <v>36</v>
      </c>
      <c r="C4367" s="34">
        <v>10500000</v>
      </c>
      <c r="D4367" s="131" t="s">
        <v>1290</v>
      </c>
      <c r="E4367" s="131" t="s">
        <v>1291</v>
      </c>
      <c r="F4367" s="95"/>
      <c r="G4367" s="183">
        <v>1914353658.05</v>
      </c>
    </row>
    <row r="4368" spans="1:7" ht="30.75" thickBot="1">
      <c r="A4368" s="26">
        <v>899999119</v>
      </c>
      <c r="B4368" s="184" t="s">
        <v>1170</v>
      </c>
      <c r="C4368" s="184">
        <v>12200000</v>
      </c>
      <c r="D4368" s="185" t="s">
        <v>1290</v>
      </c>
      <c r="E4368" s="185" t="s">
        <v>1291</v>
      </c>
      <c r="F4368" s="186"/>
      <c r="G4368" s="187">
        <v>478588414.5</v>
      </c>
    </row>
    <row r="4369" ht="15.75" thickTop="1"/>
  </sheetData>
  <autoFilter ref="A8:F4368"/>
  <mergeCells count="6">
    <mergeCell ref="A7:B7"/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14"/>
  <sheetViews>
    <sheetView topLeftCell="A2" zoomScale="115" zoomScaleNormal="115" workbookViewId="0">
      <selection activeCell="A8" sqref="A8"/>
    </sheetView>
  </sheetViews>
  <sheetFormatPr baseColWidth="10" defaultColWidth="11.42578125" defaultRowHeight="15"/>
  <cols>
    <col min="1" max="1" width="67" style="1" customWidth="1"/>
    <col min="2" max="2" width="13.85546875" style="1" customWidth="1"/>
    <col min="3" max="3" width="38.28515625" style="1" customWidth="1"/>
    <col min="4" max="4" width="21.7109375" style="1" customWidth="1"/>
    <col min="5" max="16384" width="11.42578125" style="1"/>
  </cols>
  <sheetData>
    <row r="1" spans="1:4" ht="8.25" customHeight="1" thickBot="1"/>
    <row r="2" spans="1:4" ht="19.5" thickTop="1">
      <c r="A2" s="177"/>
      <c r="B2" s="178"/>
      <c r="C2" s="178"/>
      <c r="D2" s="179"/>
    </row>
    <row r="3" spans="1:4" ht="18.75">
      <c r="A3" s="174" t="s">
        <v>1</v>
      </c>
      <c r="B3" s="175"/>
      <c r="C3" s="175"/>
      <c r="D3" s="176"/>
    </row>
    <row r="4" spans="1:4" ht="18.75">
      <c r="A4" s="174" t="s">
        <v>2</v>
      </c>
      <c r="B4" s="175"/>
      <c r="C4" s="175"/>
      <c r="D4" s="176"/>
    </row>
    <row r="5" spans="1:4" ht="18.75">
      <c r="A5" s="174" t="s">
        <v>1262</v>
      </c>
      <c r="B5" s="175"/>
      <c r="C5" s="175"/>
      <c r="D5" s="176"/>
    </row>
    <row r="6" spans="1:4" ht="19.5" thickBot="1">
      <c r="A6" s="110"/>
      <c r="B6" s="111"/>
      <c r="C6" s="111"/>
      <c r="D6" s="112"/>
    </row>
    <row r="7" spans="1:4" ht="18.75">
      <c r="A7" s="170" t="s">
        <v>31</v>
      </c>
      <c r="B7" s="171"/>
      <c r="C7" s="111"/>
      <c r="D7" s="112"/>
    </row>
    <row r="8" spans="1:4" ht="30">
      <c r="A8" s="65" t="s">
        <v>4</v>
      </c>
      <c r="B8" s="63" t="s">
        <v>3</v>
      </c>
      <c r="C8" s="63" t="s">
        <v>30</v>
      </c>
      <c r="D8" s="85" t="s">
        <v>0</v>
      </c>
    </row>
    <row r="9" spans="1:4" ht="15.75" thickBot="1">
      <c r="A9" s="26" t="s">
        <v>1263</v>
      </c>
      <c r="B9" s="27">
        <v>829000127</v>
      </c>
      <c r="C9" s="27" t="s">
        <v>1260</v>
      </c>
      <c r="D9" s="56">
        <v>2392942072.5700002</v>
      </c>
    </row>
    <row r="10" spans="1:4" ht="15.75" thickTop="1">
      <c r="D10" s="21"/>
    </row>
    <row r="14" spans="1:4">
      <c r="D14" s="21"/>
    </row>
  </sheetData>
  <autoFilter ref="A8:B8"/>
  <mergeCells count="5">
    <mergeCell ref="A7:B7"/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12"/>
  <sheetViews>
    <sheetView zoomScale="115" zoomScaleNormal="115" workbookViewId="0">
      <selection activeCell="B12" sqref="B12"/>
    </sheetView>
  </sheetViews>
  <sheetFormatPr baseColWidth="10" defaultColWidth="11.42578125" defaultRowHeight="15"/>
  <cols>
    <col min="1" max="1" width="17.140625" style="7" customWidth="1"/>
    <col min="2" max="2" width="54.42578125" style="6" customWidth="1"/>
    <col min="3" max="3" width="42.140625" style="8" customWidth="1"/>
    <col min="4" max="4" width="23.7109375" style="58" customWidth="1"/>
    <col min="5" max="16384" width="11.42578125" style="6"/>
  </cols>
  <sheetData>
    <row r="1" spans="1:4" ht="11.25" customHeight="1" thickBot="1"/>
    <row r="2" spans="1:4" ht="18.75" customHeight="1" thickTop="1">
      <c r="A2" s="113"/>
      <c r="B2" s="114"/>
      <c r="C2" s="114"/>
      <c r="D2" s="102"/>
    </row>
    <row r="3" spans="1:4" ht="18.75" customHeight="1">
      <c r="A3" s="174" t="s">
        <v>1</v>
      </c>
      <c r="B3" s="175"/>
      <c r="C3" s="175"/>
      <c r="D3" s="176"/>
    </row>
    <row r="4" spans="1:4" ht="18.75">
      <c r="A4" s="174" t="s">
        <v>2</v>
      </c>
      <c r="B4" s="175"/>
      <c r="C4" s="175"/>
      <c r="D4" s="176"/>
    </row>
    <row r="5" spans="1:4" ht="18.75" customHeight="1">
      <c r="A5" s="174" t="s">
        <v>1262</v>
      </c>
      <c r="B5" s="175"/>
      <c r="C5" s="175"/>
      <c r="D5" s="176"/>
    </row>
    <row r="6" spans="1:4" ht="19.5" thickBot="1">
      <c r="A6" s="110"/>
      <c r="B6" s="111"/>
      <c r="C6" s="111"/>
      <c r="D6" s="104"/>
    </row>
    <row r="7" spans="1:4" ht="19.5" thickBot="1">
      <c r="A7" s="153" t="s">
        <v>31</v>
      </c>
      <c r="B7" s="154"/>
      <c r="C7" s="111"/>
      <c r="D7" s="104"/>
    </row>
    <row r="8" spans="1:4" ht="30">
      <c r="A8" s="71" t="s">
        <v>3</v>
      </c>
      <c r="B8" s="67" t="s">
        <v>4</v>
      </c>
      <c r="C8" s="72" t="s">
        <v>30</v>
      </c>
      <c r="D8" s="73" t="s">
        <v>0</v>
      </c>
    </row>
    <row r="9" spans="1:4">
      <c r="A9" s="17">
        <v>899999067</v>
      </c>
      <c r="B9" s="13" t="s">
        <v>1175</v>
      </c>
      <c r="C9" s="13" t="s">
        <v>1260</v>
      </c>
      <c r="D9" s="55">
        <v>2392942072.5700002</v>
      </c>
    </row>
    <row r="10" spans="1:4">
      <c r="A10" s="17">
        <v>899999011</v>
      </c>
      <c r="B10" s="13" t="s">
        <v>36</v>
      </c>
      <c r="C10" s="13" t="s">
        <v>1260</v>
      </c>
      <c r="D10" s="55">
        <v>1914353658.05</v>
      </c>
    </row>
    <row r="11" spans="1:4" ht="15.75" thickBot="1">
      <c r="A11" s="26">
        <v>899999119</v>
      </c>
      <c r="B11" s="27" t="s">
        <v>1170</v>
      </c>
      <c r="C11" s="27" t="s">
        <v>1260</v>
      </c>
      <c r="D11" s="56">
        <v>478588414.5</v>
      </c>
    </row>
    <row r="12" spans="1:4" ht="15.75" thickTop="1"/>
  </sheetData>
  <autoFilter ref="A8:B8"/>
  <mergeCells count="4">
    <mergeCell ref="A7:B7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6"/>
  <sheetViews>
    <sheetView zoomScaleNormal="100" workbookViewId="0">
      <selection activeCell="A6" sqref="A6:B6"/>
    </sheetView>
  </sheetViews>
  <sheetFormatPr baseColWidth="10" defaultColWidth="11.42578125" defaultRowHeight="15"/>
  <cols>
    <col min="1" max="1" width="72.140625" style="1" customWidth="1"/>
    <col min="2" max="2" width="11.85546875" style="1" customWidth="1"/>
    <col min="3" max="3" width="15.5703125" style="1" customWidth="1"/>
    <col min="4" max="4" width="42.140625" style="4" customWidth="1"/>
    <col min="5" max="5" width="24.7109375" style="54" customWidth="1"/>
    <col min="6" max="6" width="21.85546875" style="54" customWidth="1"/>
    <col min="7" max="7" width="15.140625" style="1" bestFit="1" customWidth="1"/>
    <col min="8" max="16384" width="11.42578125" style="1"/>
  </cols>
  <sheetData>
    <row r="1" spans="1:6" ht="9" customHeight="1" thickBot="1"/>
    <row r="2" spans="1:6" ht="24.75" customHeight="1" thickTop="1">
      <c r="A2" s="147" t="s">
        <v>1</v>
      </c>
      <c r="B2" s="148"/>
      <c r="C2" s="148"/>
      <c r="D2" s="148"/>
      <c r="E2" s="148"/>
      <c r="F2" s="149"/>
    </row>
    <row r="3" spans="1:6" ht="22.5" customHeight="1">
      <c r="A3" s="150" t="s">
        <v>2</v>
      </c>
      <c r="B3" s="151"/>
      <c r="C3" s="151"/>
      <c r="D3" s="151"/>
      <c r="E3" s="151"/>
      <c r="F3" s="152"/>
    </row>
    <row r="4" spans="1:6" ht="11.25" customHeight="1">
      <c r="A4" s="150" t="s">
        <v>1257</v>
      </c>
      <c r="B4" s="151"/>
      <c r="C4" s="151"/>
      <c r="D4" s="151"/>
      <c r="E4" s="151"/>
      <c r="F4" s="152"/>
    </row>
    <row r="5" spans="1:6" ht="18.75" customHeight="1" thickBot="1">
      <c r="A5" s="105"/>
      <c r="B5" s="106"/>
      <c r="C5" s="106"/>
      <c r="D5" s="106"/>
      <c r="E5" s="75"/>
      <c r="F5" s="109"/>
    </row>
    <row r="6" spans="1:6" ht="15.75" customHeight="1" thickBot="1">
      <c r="A6" s="153" t="s">
        <v>31</v>
      </c>
      <c r="B6" s="154"/>
      <c r="C6" s="24"/>
      <c r="D6" s="106"/>
      <c r="E6" s="75"/>
      <c r="F6" s="109"/>
    </row>
    <row r="7" spans="1:6" ht="30" customHeight="1">
      <c r="A7" s="18" t="s">
        <v>4</v>
      </c>
      <c r="B7" s="19" t="s">
        <v>3</v>
      </c>
      <c r="C7" s="19" t="s">
        <v>1221</v>
      </c>
      <c r="D7" s="19" t="s">
        <v>28</v>
      </c>
      <c r="E7" s="76" t="s">
        <v>7</v>
      </c>
      <c r="F7" s="77" t="s">
        <v>6</v>
      </c>
    </row>
    <row r="8" spans="1:6">
      <c r="A8" s="37" t="s">
        <v>1185</v>
      </c>
      <c r="B8" s="29">
        <v>899999316</v>
      </c>
      <c r="C8" s="44">
        <v>43831</v>
      </c>
      <c r="D8" s="12" t="s">
        <v>1256</v>
      </c>
      <c r="E8" s="16"/>
      <c r="F8" s="86">
        <v>14192683649.750004</v>
      </c>
    </row>
    <row r="9" spans="1:6">
      <c r="A9" s="37" t="s">
        <v>1185</v>
      </c>
      <c r="B9" s="29">
        <v>899999316</v>
      </c>
      <c r="C9" s="44">
        <v>44211</v>
      </c>
      <c r="D9" s="12" t="s">
        <v>1177</v>
      </c>
      <c r="E9" s="53">
        <v>0</v>
      </c>
      <c r="F9" s="55">
        <v>2013083</v>
      </c>
    </row>
    <row r="10" spans="1:6">
      <c r="A10" s="37" t="s">
        <v>1185</v>
      </c>
      <c r="B10" s="29">
        <v>899999316</v>
      </c>
      <c r="C10" s="44">
        <v>44215.256626388888</v>
      </c>
      <c r="D10" s="20" t="s">
        <v>1178</v>
      </c>
      <c r="E10" s="53">
        <v>75959454</v>
      </c>
      <c r="F10" s="55">
        <v>0</v>
      </c>
    </row>
    <row r="11" spans="1:6">
      <c r="A11" s="37" t="s">
        <v>1185</v>
      </c>
      <c r="B11" s="29">
        <v>899999316</v>
      </c>
      <c r="C11" s="44">
        <v>44215.256629166666</v>
      </c>
      <c r="D11" s="20" t="s">
        <v>1178</v>
      </c>
      <c r="E11" s="53">
        <v>34820704</v>
      </c>
      <c r="F11" s="55">
        <v>0</v>
      </c>
    </row>
    <row r="12" spans="1:6">
      <c r="A12" s="37" t="s">
        <v>1185</v>
      </c>
      <c r="B12" s="29">
        <v>899999316</v>
      </c>
      <c r="C12" s="44">
        <v>44215.256631446762</v>
      </c>
      <c r="D12" s="20" t="s">
        <v>1178</v>
      </c>
      <c r="E12" s="53">
        <v>5928146</v>
      </c>
      <c r="F12" s="55">
        <v>0</v>
      </c>
    </row>
    <row r="13" spans="1:6">
      <c r="A13" s="37" t="s">
        <v>1185</v>
      </c>
      <c r="B13" s="29">
        <v>899999316</v>
      </c>
      <c r="C13" s="44">
        <v>44215.256633645833</v>
      </c>
      <c r="D13" s="20" t="s">
        <v>1178</v>
      </c>
      <c r="E13" s="53">
        <v>8732045</v>
      </c>
      <c r="F13" s="55">
        <v>0</v>
      </c>
    </row>
    <row r="14" spans="1:6">
      <c r="A14" s="37" t="s">
        <v>1185</v>
      </c>
      <c r="B14" s="29">
        <v>899999316</v>
      </c>
      <c r="C14" s="44">
        <v>44215.256635648147</v>
      </c>
      <c r="D14" s="20" t="s">
        <v>1178</v>
      </c>
      <c r="E14" s="53">
        <v>56273</v>
      </c>
      <c r="F14" s="55">
        <v>0</v>
      </c>
    </row>
    <row r="15" spans="1:6" ht="15.75" thickBot="1">
      <c r="A15" s="38" t="s">
        <v>1185</v>
      </c>
      <c r="B15" s="35">
        <v>899999316</v>
      </c>
      <c r="C15" s="45">
        <v>44215.256638576386</v>
      </c>
      <c r="D15" s="78" t="s">
        <v>1178</v>
      </c>
      <c r="E15" s="93">
        <v>619129</v>
      </c>
      <c r="F15" s="56">
        <v>0</v>
      </c>
    </row>
    <row r="16" spans="1:6" ht="15.75" thickTop="1"/>
  </sheetData>
  <autoFilter ref="A7:B7"/>
  <mergeCells count="4">
    <mergeCell ref="A2:F2"/>
    <mergeCell ref="A3:F3"/>
    <mergeCell ref="A4:F4"/>
    <mergeCell ref="A6:B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7341"/>
  <sheetViews>
    <sheetView zoomScaleNormal="100" workbookViewId="0">
      <selection activeCell="C11" sqref="C11"/>
    </sheetView>
  </sheetViews>
  <sheetFormatPr baseColWidth="10" defaultColWidth="11.42578125" defaultRowHeight="15"/>
  <cols>
    <col min="1" max="1" width="13.5703125" style="33" customWidth="1"/>
    <col min="2" max="2" width="53.7109375" style="11" customWidth="1"/>
    <col min="3" max="3" width="12" style="5" customWidth="1"/>
    <col min="4" max="4" width="48.5703125" style="33" customWidth="1"/>
    <col min="5" max="5" width="13.42578125" style="60" customWidth="1"/>
    <col min="6" max="6" width="53.28515625" style="4" customWidth="1"/>
    <col min="7" max="7" width="23.5703125" style="1" customWidth="1"/>
    <col min="8" max="8" width="20.140625" style="54" customWidth="1"/>
    <col min="9" max="9" width="21.42578125" style="54" customWidth="1"/>
    <col min="10" max="10" width="21.5703125" style="1" bestFit="1" customWidth="1"/>
    <col min="11" max="11" width="55.5703125" style="1" customWidth="1"/>
    <col min="12" max="16384" width="11.42578125" style="1"/>
  </cols>
  <sheetData>
    <row r="1" spans="1:9" ht="6.75" customHeight="1" thickBot="1"/>
    <row r="2" spans="1:9" ht="16.5" customHeight="1" thickTop="1">
      <c r="A2" s="147" t="s">
        <v>1</v>
      </c>
      <c r="B2" s="148"/>
      <c r="C2" s="148"/>
      <c r="D2" s="148"/>
      <c r="E2" s="155"/>
      <c r="F2" s="148"/>
      <c r="G2" s="148"/>
      <c r="H2" s="148"/>
      <c r="I2" s="156"/>
    </row>
    <row r="3" spans="1:9" ht="15.75">
      <c r="A3" s="150" t="s">
        <v>2</v>
      </c>
      <c r="B3" s="151"/>
      <c r="C3" s="151"/>
      <c r="D3" s="151"/>
      <c r="E3" s="157"/>
      <c r="F3" s="151"/>
      <c r="G3" s="151"/>
      <c r="H3" s="151"/>
      <c r="I3" s="158"/>
    </row>
    <row r="4" spans="1:9" ht="15.75" customHeight="1">
      <c r="A4" s="150" t="s">
        <v>1261</v>
      </c>
      <c r="B4" s="151"/>
      <c r="C4" s="151"/>
      <c r="D4" s="151"/>
      <c r="E4" s="157"/>
      <c r="F4" s="151"/>
      <c r="G4" s="151"/>
      <c r="H4" s="151"/>
      <c r="I4" s="158"/>
    </row>
    <row r="5" spans="1:9" ht="15.75" customHeight="1" thickBot="1">
      <c r="A5" s="96"/>
      <c r="B5" s="25"/>
      <c r="C5" s="3"/>
      <c r="D5" s="107"/>
      <c r="E5" s="108"/>
      <c r="F5" s="106"/>
      <c r="G5" s="106"/>
      <c r="H5" s="75"/>
      <c r="I5" s="109"/>
    </row>
    <row r="6" spans="1:9" ht="17.25" customHeight="1">
      <c r="A6" s="159" t="s">
        <v>31</v>
      </c>
      <c r="B6" s="160"/>
      <c r="C6" s="3"/>
      <c r="D6" s="107"/>
      <c r="E6" s="108"/>
      <c r="F6" s="106"/>
      <c r="G6" s="106"/>
      <c r="H6" s="75"/>
      <c r="I6" s="109"/>
    </row>
    <row r="7" spans="1:9" ht="30" customHeight="1">
      <c r="A7" s="97" t="s">
        <v>3</v>
      </c>
      <c r="B7" s="47" t="s">
        <v>4</v>
      </c>
      <c r="C7" s="47" t="s">
        <v>5</v>
      </c>
      <c r="D7" s="47" t="s">
        <v>1174</v>
      </c>
      <c r="E7" s="48" t="s">
        <v>8</v>
      </c>
      <c r="F7" s="47" t="s">
        <v>28</v>
      </c>
      <c r="G7" s="47" t="s">
        <v>29</v>
      </c>
      <c r="H7" s="91" t="s">
        <v>7</v>
      </c>
      <c r="I7" s="92" t="s">
        <v>6</v>
      </c>
    </row>
    <row r="8" spans="1:9">
      <c r="A8" s="79">
        <v>800000681</v>
      </c>
      <c r="B8" s="28" t="s">
        <v>43</v>
      </c>
      <c r="C8" s="30"/>
      <c r="D8" s="34"/>
      <c r="E8" s="46">
        <v>43831</v>
      </c>
      <c r="F8" s="20" t="s">
        <v>1258</v>
      </c>
      <c r="G8" s="20"/>
      <c r="H8" s="87">
        <v>0</v>
      </c>
      <c r="I8" s="122">
        <v>386381666.38999987</v>
      </c>
    </row>
    <row r="9" spans="1:9">
      <c r="A9" s="79">
        <v>800003253</v>
      </c>
      <c r="B9" s="28" t="s">
        <v>44</v>
      </c>
      <c r="C9" s="15"/>
      <c r="D9" s="83"/>
      <c r="E9" s="46">
        <v>43831</v>
      </c>
      <c r="F9" s="20" t="s">
        <v>1258</v>
      </c>
      <c r="G9" s="14"/>
      <c r="H9" s="16"/>
      <c r="I9" s="122">
        <v>288535378.42000026</v>
      </c>
    </row>
    <row r="10" spans="1:9">
      <c r="A10" s="79">
        <v>800004018</v>
      </c>
      <c r="B10" s="28" t="s">
        <v>45</v>
      </c>
      <c r="C10" s="15"/>
      <c r="D10" s="83"/>
      <c r="E10" s="46">
        <v>43831</v>
      </c>
      <c r="F10" s="20" t="s">
        <v>1258</v>
      </c>
      <c r="G10" s="14"/>
      <c r="H10" s="16"/>
      <c r="I10" s="122">
        <v>290350915.4599998</v>
      </c>
    </row>
    <row r="11" spans="1:9">
      <c r="A11" s="79">
        <v>800004574</v>
      </c>
      <c r="B11" s="28" t="s">
        <v>46</v>
      </c>
      <c r="C11" s="15"/>
      <c r="D11" s="83"/>
      <c r="E11" s="46">
        <v>43831</v>
      </c>
      <c r="F11" s="20" t="s">
        <v>1258</v>
      </c>
      <c r="G11" s="14"/>
      <c r="H11" s="16"/>
      <c r="I11" s="122">
        <v>1068326306.8300002</v>
      </c>
    </row>
    <row r="12" spans="1:9">
      <c r="A12" s="79">
        <v>800004741</v>
      </c>
      <c r="B12" s="28" t="s">
        <v>47</v>
      </c>
      <c r="C12" s="15"/>
      <c r="D12" s="83"/>
      <c r="E12" s="46">
        <v>43831</v>
      </c>
      <c r="F12" s="20" t="s">
        <v>1258</v>
      </c>
      <c r="G12" s="14"/>
      <c r="H12" s="16"/>
      <c r="I12" s="122">
        <v>2454432063.1399975</v>
      </c>
    </row>
    <row r="13" spans="1:9">
      <c r="A13" s="79">
        <v>800005292</v>
      </c>
      <c r="B13" s="28" t="s">
        <v>48</v>
      </c>
      <c r="C13" s="15"/>
      <c r="D13" s="83"/>
      <c r="E13" s="46">
        <v>43831</v>
      </c>
      <c r="F13" s="20" t="s">
        <v>1258</v>
      </c>
      <c r="G13" s="14"/>
      <c r="H13" s="16"/>
      <c r="I13" s="122">
        <v>293755081.82000005</v>
      </c>
    </row>
    <row r="14" spans="1:9">
      <c r="A14" s="79">
        <v>800006541</v>
      </c>
      <c r="B14" s="28" t="s">
        <v>49</v>
      </c>
      <c r="C14" s="15"/>
      <c r="D14" s="83"/>
      <c r="E14" s="46">
        <v>43831</v>
      </c>
      <c r="F14" s="20" t="s">
        <v>1258</v>
      </c>
      <c r="G14" s="14"/>
      <c r="H14" s="16"/>
      <c r="I14" s="122">
        <v>406397326.6400001</v>
      </c>
    </row>
    <row r="15" spans="1:9">
      <c r="A15" s="79">
        <v>800007652</v>
      </c>
      <c r="B15" s="28" t="s">
        <v>50</v>
      </c>
      <c r="C15" s="15"/>
      <c r="D15" s="83"/>
      <c r="E15" s="46">
        <v>43831</v>
      </c>
      <c r="F15" s="20" t="s">
        <v>1258</v>
      </c>
      <c r="G15" s="14"/>
      <c r="H15" s="16"/>
      <c r="I15" s="122">
        <v>1269113454.6299999</v>
      </c>
    </row>
    <row r="16" spans="1:9">
      <c r="A16" s="79">
        <v>800008456</v>
      </c>
      <c r="B16" s="28" t="s">
        <v>51</v>
      </c>
      <c r="C16" s="15"/>
      <c r="D16" s="83"/>
      <c r="E16" s="46">
        <v>43831</v>
      </c>
      <c r="F16" s="20" t="s">
        <v>1258</v>
      </c>
      <c r="G16" s="14"/>
      <c r="H16" s="16"/>
      <c r="I16" s="122">
        <v>3136237223.0299988</v>
      </c>
    </row>
    <row r="17" spans="1:9">
      <c r="A17" s="79">
        <v>800010350</v>
      </c>
      <c r="B17" s="28" t="s">
        <v>52</v>
      </c>
      <c r="C17" s="15"/>
      <c r="D17" s="83"/>
      <c r="E17" s="46">
        <v>43831</v>
      </c>
      <c r="F17" s="20" t="s">
        <v>1258</v>
      </c>
      <c r="G17" s="14"/>
      <c r="H17" s="16"/>
      <c r="I17" s="122">
        <v>180160035.7299999</v>
      </c>
    </row>
    <row r="18" spans="1:9">
      <c r="A18" s="79">
        <v>800011271</v>
      </c>
      <c r="B18" s="28" t="s">
        <v>53</v>
      </c>
      <c r="C18" s="15"/>
      <c r="D18" s="83"/>
      <c r="E18" s="46">
        <v>43831</v>
      </c>
      <c r="F18" s="20" t="s">
        <v>1258</v>
      </c>
      <c r="G18" s="14"/>
      <c r="H18" s="16"/>
      <c r="I18" s="122">
        <v>292846854.29000002</v>
      </c>
    </row>
    <row r="19" spans="1:9">
      <c r="A19" s="79">
        <v>800012628</v>
      </c>
      <c r="B19" s="28" t="s">
        <v>54</v>
      </c>
      <c r="C19" s="15"/>
      <c r="D19" s="83"/>
      <c r="E19" s="46">
        <v>43831</v>
      </c>
      <c r="F19" s="20" t="s">
        <v>1258</v>
      </c>
      <c r="G19" s="14"/>
      <c r="H19" s="16"/>
      <c r="I19" s="122">
        <v>149036786.99999994</v>
      </c>
    </row>
    <row r="20" spans="1:9">
      <c r="A20" s="79">
        <v>800012631</v>
      </c>
      <c r="B20" s="28" t="s">
        <v>55</v>
      </c>
      <c r="C20" s="15"/>
      <c r="D20" s="83"/>
      <c r="E20" s="46">
        <v>43831</v>
      </c>
      <c r="F20" s="20" t="s">
        <v>1258</v>
      </c>
      <c r="G20" s="14"/>
      <c r="H20" s="16"/>
      <c r="I20" s="122">
        <v>169105421.79999986</v>
      </c>
    </row>
    <row r="21" spans="1:9">
      <c r="A21" s="79">
        <v>800012635</v>
      </c>
      <c r="B21" s="28" t="s">
        <v>56</v>
      </c>
      <c r="C21" s="15"/>
      <c r="D21" s="83"/>
      <c r="E21" s="46">
        <v>43831</v>
      </c>
      <c r="F21" s="20" t="s">
        <v>1258</v>
      </c>
      <c r="G21" s="14"/>
      <c r="H21" s="16"/>
      <c r="I21" s="122">
        <v>407711634.79999995</v>
      </c>
    </row>
    <row r="22" spans="1:9">
      <c r="A22" s="79">
        <v>800012638</v>
      </c>
      <c r="B22" s="28" t="s">
        <v>57</v>
      </c>
      <c r="C22" s="15"/>
      <c r="D22" s="83"/>
      <c r="E22" s="46">
        <v>43831</v>
      </c>
      <c r="F22" s="20" t="s">
        <v>1258</v>
      </c>
      <c r="G22" s="14"/>
      <c r="H22" s="16"/>
      <c r="I22" s="122">
        <v>813032296.47000039</v>
      </c>
    </row>
    <row r="23" spans="1:9">
      <c r="A23" s="79">
        <v>800012873</v>
      </c>
      <c r="B23" s="28" t="s">
        <v>58</v>
      </c>
      <c r="C23" s="15"/>
      <c r="D23" s="83"/>
      <c r="E23" s="46">
        <v>43831</v>
      </c>
      <c r="F23" s="20" t="s">
        <v>1258</v>
      </c>
      <c r="G23" s="14"/>
      <c r="H23" s="16"/>
      <c r="I23" s="122">
        <v>27539737373.060005</v>
      </c>
    </row>
    <row r="24" spans="1:9">
      <c r="A24" s="79">
        <v>800013237</v>
      </c>
      <c r="B24" s="28" t="s">
        <v>59</v>
      </c>
      <c r="C24" s="15"/>
      <c r="D24" s="83"/>
      <c r="E24" s="46">
        <v>43831</v>
      </c>
      <c r="F24" s="20" t="s">
        <v>1258</v>
      </c>
      <c r="G24" s="14"/>
      <c r="H24" s="16"/>
      <c r="I24" s="122">
        <v>497858970.1000005</v>
      </c>
    </row>
    <row r="25" spans="1:9">
      <c r="A25" s="79">
        <v>800013676</v>
      </c>
      <c r="B25" s="28" t="s">
        <v>60</v>
      </c>
      <c r="C25" s="15"/>
      <c r="D25" s="83"/>
      <c r="E25" s="46">
        <v>43831</v>
      </c>
      <c r="F25" s="20" t="s">
        <v>1258</v>
      </c>
      <c r="G25" s="14"/>
      <c r="H25" s="16"/>
      <c r="I25" s="122">
        <v>1567529505.0100021</v>
      </c>
    </row>
    <row r="26" spans="1:9">
      <c r="A26" s="79">
        <v>800013683</v>
      </c>
      <c r="B26" s="28" t="s">
        <v>61</v>
      </c>
      <c r="C26" s="15"/>
      <c r="D26" s="83"/>
      <c r="E26" s="46">
        <v>43831</v>
      </c>
      <c r="F26" s="20" t="s">
        <v>1258</v>
      </c>
      <c r="G26" s="14"/>
      <c r="H26" s="16"/>
      <c r="I26" s="122">
        <v>1047525596.1299996</v>
      </c>
    </row>
    <row r="27" spans="1:9">
      <c r="A27" s="79">
        <v>800014434</v>
      </c>
      <c r="B27" s="28" t="s">
        <v>62</v>
      </c>
      <c r="C27" s="15"/>
      <c r="D27" s="83"/>
      <c r="E27" s="46">
        <v>43831</v>
      </c>
      <c r="F27" s="20" t="s">
        <v>1258</v>
      </c>
      <c r="G27" s="14"/>
      <c r="H27" s="16"/>
      <c r="I27" s="122">
        <v>340307381.81999987</v>
      </c>
    </row>
    <row r="28" spans="1:9">
      <c r="A28" s="79">
        <v>800014989</v>
      </c>
      <c r="B28" s="28" t="s">
        <v>63</v>
      </c>
      <c r="C28" s="15"/>
      <c r="D28" s="83"/>
      <c r="E28" s="46">
        <v>43831</v>
      </c>
      <c r="F28" s="20" t="s">
        <v>1258</v>
      </c>
      <c r="G28" s="14"/>
      <c r="H28" s="16"/>
      <c r="I28" s="122">
        <v>757282378.98000014</v>
      </c>
    </row>
    <row r="29" spans="1:9">
      <c r="A29" s="79">
        <v>800015689</v>
      </c>
      <c r="B29" s="28" t="s">
        <v>64</v>
      </c>
      <c r="C29" s="15"/>
      <c r="D29" s="83"/>
      <c r="E29" s="46">
        <v>43831</v>
      </c>
      <c r="F29" s="20" t="s">
        <v>1258</v>
      </c>
      <c r="G29" s="14"/>
      <c r="H29" s="16"/>
      <c r="I29" s="122">
        <v>859267639.78999972</v>
      </c>
    </row>
    <row r="30" spans="1:9">
      <c r="A30" s="79">
        <v>800015909</v>
      </c>
      <c r="B30" s="28" t="s">
        <v>65</v>
      </c>
      <c r="C30" s="15"/>
      <c r="D30" s="83"/>
      <c r="E30" s="46">
        <v>43831</v>
      </c>
      <c r="F30" s="20" t="s">
        <v>1258</v>
      </c>
      <c r="G30" s="14"/>
      <c r="H30" s="16"/>
      <c r="I30" s="122">
        <v>301250637.16999996</v>
      </c>
    </row>
    <row r="31" spans="1:9">
      <c r="A31" s="79">
        <v>800015991</v>
      </c>
      <c r="B31" s="28" t="s">
        <v>66</v>
      </c>
      <c r="C31" s="15"/>
      <c r="D31" s="83"/>
      <c r="E31" s="46">
        <v>43831</v>
      </c>
      <c r="F31" s="20" t="s">
        <v>1258</v>
      </c>
      <c r="G31" s="14"/>
      <c r="H31" s="16"/>
      <c r="I31" s="122">
        <v>3491901293.6099992</v>
      </c>
    </row>
    <row r="32" spans="1:9">
      <c r="A32" s="79">
        <v>800016757</v>
      </c>
      <c r="B32" s="28" t="s">
        <v>67</v>
      </c>
      <c r="C32" s="15"/>
      <c r="D32" s="83"/>
      <c r="E32" s="46">
        <v>43831</v>
      </c>
      <c r="F32" s="20" t="s">
        <v>1258</v>
      </c>
      <c r="G32" s="14"/>
      <c r="H32" s="16"/>
      <c r="I32" s="122">
        <v>2819816562.8100009</v>
      </c>
    </row>
    <row r="33" spans="1:9">
      <c r="A33" s="79">
        <v>800017022</v>
      </c>
      <c r="B33" s="28" t="s">
        <v>68</v>
      </c>
      <c r="C33" s="15"/>
      <c r="D33" s="83"/>
      <c r="E33" s="46">
        <v>43831</v>
      </c>
      <c r="F33" s="20" t="s">
        <v>1258</v>
      </c>
      <c r="G33" s="14"/>
      <c r="H33" s="16"/>
      <c r="I33" s="122">
        <v>14694302522.599998</v>
      </c>
    </row>
    <row r="34" spans="1:9">
      <c r="A34" s="79">
        <v>800017288</v>
      </c>
      <c r="B34" s="28" t="s">
        <v>69</v>
      </c>
      <c r="C34" s="15"/>
      <c r="D34" s="83"/>
      <c r="E34" s="46">
        <v>43831</v>
      </c>
      <c r="F34" s="20" t="s">
        <v>1258</v>
      </c>
      <c r="G34" s="14"/>
      <c r="H34" s="16"/>
      <c r="I34" s="122">
        <v>92880337.269999981</v>
      </c>
    </row>
    <row r="35" spans="1:9">
      <c r="A35" s="79">
        <v>800018650</v>
      </c>
      <c r="B35" s="28" t="s">
        <v>70</v>
      </c>
      <c r="C35" s="15"/>
      <c r="D35" s="83"/>
      <c r="E35" s="46">
        <v>43831</v>
      </c>
      <c r="F35" s="20" t="s">
        <v>1258</v>
      </c>
      <c r="G35" s="14"/>
      <c r="H35" s="16"/>
      <c r="I35" s="122">
        <v>518220616.25999928</v>
      </c>
    </row>
    <row r="36" spans="1:9">
      <c r="A36" s="79">
        <v>800018689</v>
      </c>
      <c r="B36" s="28" t="s">
        <v>71</v>
      </c>
      <c r="C36" s="15"/>
      <c r="D36" s="83"/>
      <c r="E36" s="46">
        <v>43831</v>
      </c>
      <c r="F36" s="20" t="s">
        <v>1258</v>
      </c>
      <c r="G36" s="14"/>
      <c r="H36" s="16"/>
      <c r="I36" s="122">
        <v>1154077715.3400002</v>
      </c>
    </row>
    <row r="37" spans="1:9">
      <c r="A37" s="79">
        <v>800019000</v>
      </c>
      <c r="B37" s="28" t="s">
        <v>72</v>
      </c>
      <c r="C37" s="15"/>
      <c r="D37" s="83"/>
      <c r="E37" s="46">
        <v>43831</v>
      </c>
      <c r="F37" s="20" t="s">
        <v>1258</v>
      </c>
      <c r="G37" s="14"/>
      <c r="H37" s="16"/>
      <c r="I37" s="122">
        <v>3103905680.5600004</v>
      </c>
    </row>
    <row r="38" spans="1:9">
      <c r="A38" s="79">
        <v>800019005</v>
      </c>
      <c r="B38" s="28" t="s">
        <v>73</v>
      </c>
      <c r="C38" s="15"/>
      <c r="D38" s="83"/>
      <c r="E38" s="46">
        <v>43831</v>
      </c>
      <c r="F38" s="20" t="s">
        <v>1258</v>
      </c>
      <c r="G38" s="14"/>
      <c r="H38" s="16"/>
      <c r="I38" s="122">
        <v>46401749.600000143</v>
      </c>
    </row>
    <row r="39" spans="1:9">
      <c r="A39" s="79">
        <v>800019111</v>
      </c>
      <c r="B39" s="28" t="s">
        <v>74</v>
      </c>
      <c r="C39" s="15"/>
      <c r="D39" s="83"/>
      <c r="E39" s="46">
        <v>43831</v>
      </c>
      <c r="F39" s="20" t="s">
        <v>1258</v>
      </c>
      <c r="G39" s="14"/>
      <c r="H39" s="16"/>
      <c r="I39" s="122">
        <v>861918155.26000011</v>
      </c>
    </row>
    <row r="40" spans="1:9">
      <c r="A40" s="79">
        <v>800019112</v>
      </c>
      <c r="B40" s="28" t="s">
        <v>75</v>
      </c>
      <c r="C40" s="15"/>
      <c r="D40" s="83"/>
      <c r="E40" s="46">
        <v>43831</v>
      </c>
      <c r="F40" s="20" t="s">
        <v>1258</v>
      </c>
      <c r="G40" s="14"/>
      <c r="H40" s="16"/>
      <c r="I40" s="122">
        <v>5261931887.9199982</v>
      </c>
    </row>
    <row r="41" spans="1:9">
      <c r="A41" s="79">
        <v>800019218</v>
      </c>
      <c r="B41" s="28" t="s">
        <v>76</v>
      </c>
      <c r="C41" s="15"/>
      <c r="D41" s="83"/>
      <c r="E41" s="46">
        <v>43831</v>
      </c>
      <c r="F41" s="20" t="s">
        <v>1258</v>
      </c>
      <c r="G41" s="14"/>
      <c r="H41" s="16"/>
      <c r="I41" s="122">
        <v>500338472.0599997</v>
      </c>
    </row>
    <row r="42" spans="1:9">
      <c r="A42" s="79">
        <v>800019254</v>
      </c>
      <c r="B42" s="28" t="s">
        <v>77</v>
      </c>
      <c r="C42" s="15"/>
      <c r="D42" s="83"/>
      <c r="E42" s="46">
        <v>43831</v>
      </c>
      <c r="F42" s="20" t="s">
        <v>1258</v>
      </c>
      <c r="G42" s="14"/>
      <c r="H42" s="16"/>
      <c r="I42" s="122">
        <v>881294858.9000001</v>
      </c>
    </row>
    <row r="43" spans="1:9">
      <c r="A43" s="79">
        <v>800019277</v>
      </c>
      <c r="B43" s="28" t="s">
        <v>78</v>
      </c>
      <c r="C43" s="15"/>
      <c r="D43" s="83"/>
      <c r="E43" s="46">
        <v>43831</v>
      </c>
      <c r="F43" s="20" t="s">
        <v>1258</v>
      </c>
      <c r="G43" s="14"/>
      <c r="H43" s="16"/>
      <c r="I43" s="122">
        <v>215031226.55999991</v>
      </c>
    </row>
    <row r="44" spans="1:9">
      <c r="A44" s="79">
        <v>800019685</v>
      </c>
      <c r="B44" s="28" t="s">
        <v>79</v>
      </c>
      <c r="C44" s="15"/>
      <c r="D44" s="83"/>
      <c r="E44" s="46">
        <v>43831</v>
      </c>
      <c r="F44" s="20" t="s">
        <v>1258</v>
      </c>
      <c r="G44" s="14"/>
      <c r="H44" s="16"/>
      <c r="I44" s="122">
        <v>7974228550.6599979</v>
      </c>
    </row>
    <row r="45" spans="1:9">
      <c r="A45" s="79">
        <v>800019709</v>
      </c>
      <c r="B45" s="28" t="s">
        <v>80</v>
      </c>
      <c r="C45" s="15"/>
      <c r="D45" s="83"/>
      <c r="E45" s="46">
        <v>43831</v>
      </c>
      <c r="F45" s="20" t="s">
        <v>1258</v>
      </c>
      <c r="G45" s="14"/>
      <c r="H45" s="16"/>
      <c r="I45" s="122">
        <v>192292366.82000005</v>
      </c>
    </row>
    <row r="46" spans="1:9">
      <c r="A46" s="79">
        <v>800019816</v>
      </c>
      <c r="B46" s="28" t="s">
        <v>81</v>
      </c>
      <c r="C46" s="15"/>
      <c r="D46" s="83"/>
      <c r="E46" s="46">
        <v>43831</v>
      </c>
      <c r="F46" s="20" t="s">
        <v>1258</v>
      </c>
      <c r="G46" s="14"/>
      <c r="H46" s="16"/>
      <c r="I46" s="122">
        <v>3209710354.79</v>
      </c>
    </row>
    <row r="47" spans="1:9">
      <c r="A47" s="79">
        <v>800019846</v>
      </c>
      <c r="B47" s="28" t="s">
        <v>82</v>
      </c>
      <c r="C47" s="15"/>
      <c r="D47" s="83"/>
      <c r="E47" s="46">
        <v>43831</v>
      </c>
      <c r="F47" s="20" t="s">
        <v>1258</v>
      </c>
      <c r="G47" s="14"/>
      <c r="H47" s="16"/>
      <c r="I47" s="122">
        <v>190271624.49999967</v>
      </c>
    </row>
    <row r="48" spans="1:9">
      <c r="A48" s="79">
        <v>800020045</v>
      </c>
      <c r="B48" s="28" t="s">
        <v>83</v>
      </c>
      <c r="C48" s="15"/>
      <c r="D48" s="83"/>
      <c r="E48" s="46">
        <v>43831</v>
      </c>
      <c r="F48" s="20" t="s">
        <v>1258</v>
      </c>
      <c r="G48" s="14"/>
      <c r="H48" s="16"/>
      <c r="I48" s="122">
        <v>269799495.98999995</v>
      </c>
    </row>
    <row r="49" spans="1:9">
      <c r="A49" s="79">
        <v>800020324</v>
      </c>
      <c r="B49" s="28" t="s">
        <v>84</v>
      </c>
      <c r="C49" s="15"/>
      <c r="D49" s="83"/>
      <c r="E49" s="46">
        <v>43831</v>
      </c>
      <c r="F49" s="20" t="s">
        <v>1258</v>
      </c>
      <c r="G49" s="14"/>
      <c r="H49" s="16"/>
      <c r="I49" s="122">
        <v>1660415954.4899998</v>
      </c>
    </row>
    <row r="50" spans="1:9">
      <c r="A50" s="79">
        <v>800020665</v>
      </c>
      <c r="B50" s="28" t="s">
        <v>85</v>
      </c>
      <c r="C50" s="15"/>
      <c r="D50" s="83"/>
      <c r="E50" s="46">
        <v>43831</v>
      </c>
      <c r="F50" s="20" t="s">
        <v>1258</v>
      </c>
      <c r="G50" s="14"/>
      <c r="H50" s="16"/>
      <c r="I50" s="122">
        <v>2199740977.9700012</v>
      </c>
    </row>
    <row r="51" spans="1:9">
      <c r="A51" s="79">
        <v>800020733</v>
      </c>
      <c r="B51" s="28" t="s">
        <v>86</v>
      </c>
      <c r="C51" s="15"/>
      <c r="D51" s="83"/>
      <c r="E51" s="46">
        <v>43831</v>
      </c>
      <c r="F51" s="20" t="s">
        <v>1258</v>
      </c>
      <c r="G51" s="14"/>
      <c r="H51" s="16"/>
      <c r="I51" s="122">
        <v>425521573.98000014</v>
      </c>
    </row>
    <row r="52" spans="1:9">
      <c r="A52" s="79">
        <v>800022618</v>
      </c>
      <c r="B52" s="28" t="s">
        <v>87</v>
      </c>
      <c r="C52" s="15"/>
      <c r="D52" s="83"/>
      <c r="E52" s="46">
        <v>43831</v>
      </c>
      <c r="F52" s="20" t="s">
        <v>1258</v>
      </c>
      <c r="G52" s="14"/>
      <c r="H52" s="16"/>
      <c r="I52" s="122">
        <v>309007116.51000023</v>
      </c>
    </row>
    <row r="53" spans="1:9">
      <c r="A53" s="79">
        <v>800022791</v>
      </c>
      <c r="B53" s="28" t="s">
        <v>88</v>
      </c>
      <c r="C53" s="15"/>
      <c r="D53" s="83"/>
      <c r="E53" s="46">
        <v>43831</v>
      </c>
      <c r="F53" s="20" t="s">
        <v>1258</v>
      </c>
      <c r="G53" s="14"/>
      <c r="H53" s="16"/>
      <c r="I53" s="122">
        <v>5317215590.5400009</v>
      </c>
    </row>
    <row r="54" spans="1:9">
      <c r="A54" s="79">
        <v>800023383</v>
      </c>
      <c r="B54" s="28" t="s">
        <v>89</v>
      </c>
      <c r="C54" s="15"/>
      <c r="D54" s="83"/>
      <c r="E54" s="46">
        <v>43831</v>
      </c>
      <c r="F54" s="20" t="s">
        <v>1258</v>
      </c>
      <c r="G54" s="14"/>
      <c r="H54" s="16"/>
      <c r="I54" s="122">
        <v>298831401.74000013</v>
      </c>
    </row>
    <row r="55" spans="1:9">
      <c r="A55" s="79">
        <v>800024789</v>
      </c>
      <c r="B55" s="28" t="s">
        <v>90</v>
      </c>
      <c r="C55" s="15"/>
      <c r="D55" s="83"/>
      <c r="E55" s="46">
        <v>43831</v>
      </c>
      <c r="F55" s="20" t="s">
        <v>1258</v>
      </c>
      <c r="G55" s="14"/>
      <c r="H55" s="16"/>
      <c r="I55" s="122">
        <v>651323139.1500001</v>
      </c>
    </row>
    <row r="56" spans="1:9">
      <c r="A56" s="79">
        <v>800024977</v>
      </c>
      <c r="B56" s="28" t="s">
        <v>91</v>
      </c>
      <c r="C56" s="15"/>
      <c r="D56" s="83"/>
      <c r="E56" s="46">
        <v>43831</v>
      </c>
      <c r="F56" s="20" t="s">
        <v>1258</v>
      </c>
      <c r="G56" s="14"/>
      <c r="H56" s="16"/>
      <c r="I56" s="122">
        <v>829225614.72000027</v>
      </c>
    </row>
    <row r="57" spans="1:9">
      <c r="A57" s="79">
        <v>800025608</v>
      </c>
      <c r="B57" s="28" t="s">
        <v>92</v>
      </c>
      <c r="C57" s="15"/>
      <c r="D57" s="83"/>
      <c r="E57" s="46">
        <v>43831</v>
      </c>
      <c r="F57" s="20" t="s">
        <v>1258</v>
      </c>
      <c r="G57" s="14"/>
      <c r="H57" s="16"/>
      <c r="I57" s="122">
        <v>1494064061.3599999</v>
      </c>
    </row>
    <row r="58" spans="1:9">
      <c r="A58" s="79">
        <v>800026156</v>
      </c>
      <c r="B58" s="28" t="s">
        <v>93</v>
      </c>
      <c r="C58" s="15"/>
      <c r="D58" s="83"/>
      <c r="E58" s="46">
        <v>43831</v>
      </c>
      <c r="F58" s="20" t="s">
        <v>1258</v>
      </c>
      <c r="G58" s="14"/>
      <c r="H58" s="16"/>
      <c r="I58" s="122">
        <v>302579015.09000003</v>
      </c>
    </row>
    <row r="59" spans="1:9">
      <c r="A59" s="79">
        <v>800026368</v>
      </c>
      <c r="B59" s="28" t="s">
        <v>94</v>
      </c>
      <c r="C59" s="15"/>
      <c r="D59" s="83"/>
      <c r="E59" s="46">
        <v>43831</v>
      </c>
      <c r="F59" s="20" t="s">
        <v>1258</v>
      </c>
      <c r="G59" s="14"/>
      <c r="H59" s="16"/>
      <c r="I59" s="122">
        <v>399709719.8300001</v>
      </c>
    </row>
    <row r="60" spans="1:9">
      <c r="A60" s="79">
        <v>800026685</v>
      </c>
      <c r="B60" s="28" t="s">
        <v>95</v>
      </c>
      <c r="C60" s="15"/>
      <c r="D60" s="83"/>
      <c r="E60" s="46">
        <v>43831</v>
      </c>
      <c r="F60" s="20" t="s">
        <v>1258</v>
      </c>
      <c r="G60" s="14"/>
      <c r="H60" s="16"/>
      <c r="I60" s="122">
        <v>1575090516.8300006</v>
      </c>
    </row>
    <row r="61" spans="1:9">
      <c r="A61" s="79">
        <v>800026911</v>
      </c>
      <c r="B61" s="28" t="s">
        <v>96</v>
      </c>
      <c r="C61" s="15"/>
      <c r="D61" s="83"/>
      <c r="E61" s="46">
        <v>43831</v>
      </c>
      <c r="F61" s="20" t="s">
        <v>1258</v>
      </c>
      <c r="G61" s="14"/>
      <c r="H61" s="16"/>
      <c r="I61" s="122">
        <v>3245945449.7299995</v>
      </c>
    </row>
    <row r="62" spans="1:9">
      <c r="A62" s="79">
        <v>800027292</v>
      </c>
      <c r="B62" s="28" t="s">
        <v>97</v>
      </c>
      <c r="C62" s="15"/>
      <c r="D62" s="83"/>
      <c r="E62" s="46">
        <v>43831</v>
      </c>
      <c r="F62" s="20" t="s">
        <v>1258</v>
      </c>
      <c r="G62" s="14"/>
      <c r="H62" s="16"/>
      <c r="I62" s="122">
        <v>1210180244.1099997</v>
      </c>
    </row>
    <row r="63" spans="1:9">
      <c r="A63" s="79">
        <v>800028393</v>
      </c>
      <c r="B63" s="28" t="s">
        <v>98</v>
      </c>
      <c r="C63" s="15"/>
      <c r="D63" s="83"/>
      <c r="E63" s="46">
        <v>43831</v>
      </c>
      <c r="F63" s="20" t="s">
        <v>1258</v>
      </c>
      <c r="G63" s="14"/>
      <c r="H63" s="16"/>
      <c r="I63" s="122">
        <v>152794570.45000005</v>
      </c>
    </row>
    <row r="64" spans="1:9">
      <c r="A64" s="79">
        <v>800028432</v>
      </c>
      <c r="B64" s="28" t="s">
        <v>99</v>
      </c>
      <c r="C64" s="15"/>
      <c r="D64" s="83"/>
      <c r="E64" s="46">
        <v>43831</v>
      </c>
      <c r="F64" s="20" t="s">
        <v>1258</v>
      </c>
      <c r="G64" s="14"/>
      <c r="H64" s="16"/>
      <c r="I64" s="122">
        <v>2345555253.4700069</v>
      </c>
    </row>
    <row r="65" spans="1:9">
      <c r="A65" s="79">
        <v>800028436</v>
      </c>
      <c r="B65" s="28" t="s">
        <v>100</v>
      </c>
      <c r="C65" s="15"/>
      <c r="D65" s="83"/>
      <c r="E65" s="46">
        <v>43831</v>
      </c>
      <c r="F65" s="20" t="s">
        <v>1258</v>
      </c>
      <c r="G65" s="14"/>
      <c r="H65" s="16"/>
      <c r="I65" s="122">
        <v>323466816.89999998</v>
      </c>
    </row>
    <row r="66" spans="1:9">
      <c r="A66" s="79">
        <v>800028461</v>
      </c>
      <c r="B66" s="28" t="s">
        <v>101</v>
      </c>
      <c r="C66" s="15"/>
      <c r="D66" s="83"/>
      <c r="E66" s="46">
        <v>43831</v>
      </c>
      <c r="F66" s="20" t="s">
        <v>1258</v>
      </c>
      <c r="G66" s="14"/>
      <c r="H66" s="16"/>
      <c r="I66" s="122">
        <v>245453614.41999999</v>
      </c>
    </row>
    <row r="67" spans="1:9">
      <c r="A67" s="79">
        <v>800028517</v>
      </c>
      <c r="B67" s="28" t="s">
        <v>102</v>
      </c>
      <c r="C67" s="15"/>
      <c r="D67" s="83"/>
      <c r="E67" s="46">
        <v>43831</v>
      </c>
      <c r="F67" s="20" t="s">
        <v>1258</v>
      </c>
      <c r="G67" s="14"/>
      <c r="H67" s="16"/>
      <c r="I67" s="122">
        <v>504502869.39999998</v>
      </c>
    </row>
    <row r="68" spans="1:9">
      <c r="A68" s="79">
        <v>800028576</v>
      </c>
      <c r="B68" s="28" t="s">
        <v>103</v>
      </c>
      <c r="C68" s="15"/>
      <c r="D68" s="83"/>
      <c r="E68" s="46">
        <v>43831</v>
      </c>
      <c r="F68" s="20" t="s">
        <v>1258</v>
      </c>
      <c r="G68" s="14"/>
      <c r="H68" s="16"/>
      <c r="I68" s="122">
        <v>241639355.15999997</v>
      </c>
    </row>
    <row r="69" spans="1:9">
      <c r="A69" s="79">
        <v>800029386</v>
      </c>
      <c r="B69" s="28" t="s">
        <v>104</v>
      </c>
      <c r="C69" s="15"/>
      <c r="D69" s="83"/>
      <c r="E69" s="46">
        <v>43831</v>
      </c>
      <c r="F69" s="20" t="s">
        <v>1258</v>
      </c>
      <c r="G69" s="14"/>
      <c r="H69" s="16"/>
      <c r="I69" s="122">
        <v>693490384.61000001</v>
      </c>
    </row>
    <row r="70" spans="1:9">
      <c r="A70" s="79">
        <v>800029513</v>
      </c>
      <c r="B70" s="28" t="s">
        <v>105</v>
      </c>
      <c r="C70" s="15"/>
      <c r="D70" s="83"/>
      <c r="E70" s="46">
        <v>43831</v>
      </c>
      <c r="F70" s="20" t="s">
        <v>1258</v>
      </c>
      <c r="G70" s="14"/>
      <c r="H70" s="16"/>
      <c r="I70" s="122">
        <v>806267678.78999996</v>
      </c>
    </row>
    <row r="71" spans="1:9">
      <c r="A71" s="79">
        <v>800029660</v>
      </c>
      <c r="B71" s="28" t="s">
        <v>106</v>
      </c>
      <c r="C71" s="15"/>
      <c r="D71" s="83"/>
      <c r="E71" s="46">
        <v>43831</v>
      </c>
      <c r="F71" s="20" t="s">
        <v>1258</v>
      </c>
      <c r="G71" s="14"/>
      <c r="H71" s="16"/>
      <c r="I71" s="122">
        <v>627452957.61000013</v>
      </c>
    </row>
    <row r="72" spans="1:9">
      <c r="A72" s="79">
        <v>800029826</v>
      </c>
      <c r="B72" s="28" t="s">
        <v>107</v>
      </c>
      <c r="C72" s="15"/>
      <c r="D72" s="83"/>
      <c r="E72" s="46">
        <v>43831</v>
      </c>
      <c r="F72" s="20" t="s">
        <v>1258</v>
      </c>
      <c r="G72" s="14"/>
      <c r="H72" s="16"/>
      <c r="I72" s="122">
        <v>534561892.34999985</v>
      </c>
    </row>
    <row r="73" spans="1:9">
      <c r="A73" s="79">
        <v>800030988</v>
      </c>
      <c r="B73" s="28" t="s">
        <v>108</v>
      </c>
      <c r="C73" s="15"/>
      <c r="D73" s="83"/>
      <c r="E73" s="46">
        <v>43831</v>
      </c>
      <c r="F73" s="20" t="s">
        <v>1258</v>
      </c>
      <c r="G73" s="14"/>
      <c r="H73" s="16"/>
      <c r="I73" s="122">
        <v>215387312.10000032</v>
      </c>
    </row>
    <row r="74" spans="1:9">
      <c r="A74" s="79">
        <v>800031073</v>
      </c>
      <c r="B74" s="28" t="s">
        <v>109</v>
      </c>
      <c r="C74" s="15"/>
      <c r="D74" s="83"/>
      <c r="E74" s="46">
        <v>43831</v>
      </c>
      <c r="F74" s="20" t="s">
        <v>1258</v>
      </c>
      <c r="G74" s="14"/>
      <c r="H74" s="16"/>
      <c r="I74" s="122">
        <v>447938228.55999976</v>
      </c>
    </row>
    <row r="75" spans="1:9">
      <c r="A75" s="79">
        <v>800031075</v>
      </c>
      <c r="B75" s="28" t="s">
        <v>110</v>
      </c>
      <c r="C75" s="15"/>
      <c r="D75" s="83"/>
      <c r="E75" s="46">
        <v>43831</v>
      </c>
      <c r="F75" s="20" t="s">
        <v>1258</v>
      </c>
      <c r="G75" s="14"/>
      <c r="H75" s="16"/>
      <c r="I75" s="122">
        <v>2446934874.5000019</v>
      </c>
    </row>
    <row r="76" spans="1:9">
      <c r="A76" s="79">
        <v>800031874</v>
      </c>
      <c r="B76" s="28" t="s">
        <v>111</v>
      </c>
      <c r="C76" s="15"/>
      <c r="D76" s="83"/>
      <c r="E76" s="46">
        <v>43831</v>
      </c>
      <c r="F76" s="20" t="s">
        <v>1258</v>
      </c>
      <c r="G76" s="14"/>
      <c r="H76" s="16"/>
      <c r="I76" s="122">
        <v>1840196530.6500003</v>
      </c>
    </row>
    <row r="77" spans="1:9">
      <c r="A77" s="79">
        <v>800033062</v>
      </c>
      <c r="B77" s="28" t="s">
        <v>112</v>
      </c>
      <c r="C77" s="15"/>
      <c r="D77" s="83"/>
      <c r="E77" s="46">
        <v>43831</v>
      </c>
      <c r="F77" s="20" t="s">
        <v>1258</v>
      </c>
      <c r="G77" s="14"/>
      <c r="H77" s="16"/>
      <c r="I77" s="122">
        <v>793294813.47000027</v>
      </c>
    </row>
    <row r="78" spans="1:9">
      <c r="A78" s="79">
        <v>800034476</v>
      </c>
      <c r="B78" s="28" t="s">
        <v>113</v>
      </c>
      <c r="C78" s="15"/>
      <c r="D78" s="83"/>
      <c r="E78" s="46">
        <v>43831</v>
      </c>
      <c r="F78" s="20" t="s">
        <v>1258</v>
      </c>
      <c r="G78" s="14"/>
      <c r="H78" s="16"/>
      <c r="I78" s="122">
        <v>568598034.73000014</v>
      </c>
    </row>
    <row r="79" spans="1:9">
      <c r="A79" s="79">
        <v>800035024</v>
      </c>
      <c r="B79" s="28" t="s">
        <v>114</v>
      </c>
      <c r="C79" s="15"/>
      <c r="D79" s="83"/>
      <c r="E79" s="46">
        <v>43831</v>
      </c>
      <c r="F79" s="20" t="s">
        <v>1258</v>
      </c>
      <c r="G79" s="14"/>
      <c r="H79" s="16"/>
      <c r="I79" s="122">
        <v>253550721.12000036</v>
      </c>
    </row>
    <row r="80" spans="1:9">
      <c r="A80" s="79">
        <v>800035482</v>
      </c>
      <c r="B80" s="28" t="s">
        <v>115</v>
      </c>
      <c r="C80" s="15"/>
      <c r="D80" s="83"/>
      <c r="E80" s="46">
        <v>43831</v>
      </c>
      <c r="F80" s="20" t="s">
        <v>1258</v>
      </c>
      <c r="G80" s="14"/>
      <c r="H80" s="16"/>
      <c r="I80" s="122">
        <v>300986631.54000026</v>
      </c>
    </row>
    <row r="81" spans="1:9">
      <c r="A81" s="79">
        <v>800035677</v>
      </c>
      <c r="B81" s="28" t="s">
        <v>116</v>
      </c>
      <c r="C81" s="15"/>
      <c r="D81" s="83"/>
      <c r="E81" s="46">
        <v>43831</v>
      </c>
      <c r="F81" s="20" t="s">
        <v>1258</v>
      </c>
      <c r="G81" s="14"/>
      <c r="H81" s="16"/>
      <c r="I81" s="122">
        <v>56398644.2700001</v>
      </c>
    </row>
    <row r="82" spans="1:9">
      <c r="A82" s="79">
        <v>800037166</v>
      </c>
      <c r="B82" s="28" t="s">
        <v>117</v>
      </c>
      <c r="C82" s="15"/>
      <c r="D82" s="83"/>
      <c r="E82" s="46">
        <v>43831</v>
      </c>
      <c r="F82" s="20" t="s">
        <v>1258</v>
      </c>
      <c r="G82" s="14"/>
      <c r="H82" s="16"/>
      <c r="I82" s="122">
        <v>789648681.31000006</v>
      </c>
    </row>
    <row r="83" spans="1:9">
      <c r="A83" s="79">
        <v>800037175</v>
      </c>
      <c r="B83" s="28" t="s">
        <v>118</v>
      </c>
      <c r="C83" s="15"/>
      <c r="D83" s="83"/>
      <c r="E83" s="46">
        <v>43831</v>
      </c>
      <c r="F83" s="20" t="s">
        <v>1258</v>
      </c>
      <c r="G83" s="14"/>
      <c r="H83" s="16"/>
      <c r="I83" s="122">
        <v>1903956300.3999989</v>
      </c>
    </row>
    <row r="84" spans="1:9">
      <c r="A84" s="79">
        <v>800037232</v>
      </c>
      <c r="B84" s="28" t="s">
        <v>119</v>
      </c>
      <c r="C84" s="15"/>
      <c r="D84" s="83"/>
      <c r="E84" s="46">
        <v>43831</v>
      </c>
      <c r="F84" s="20" t="s">
        <v>1258</v>
      </c>
      <c r="G84" s="14"/>
      <c r="H84" s="16"/>
      <c r="I84" s="122">
        <v>900190560.81000018</v>
      </c>
    </row>
    <row r="85" spans="1:9">
      <c r="A85" s="79">
        <v>800037371</v>
      </c>
      <c r="B85" s="28" t="s">
        <v>120</v>
      </c>
      <c r="C85" s="15"/>
      <c r="D85" s="83"/>
      <c r="E85" s="46">
        <v>43831</v>
      </c>
      <c r="F85" s="20" t="s">
        <v>1258</v>
      </c>
      <c r="G85" s="14"/>
      <c r="H85" s="16"/>
      <c r="I85" s="122">
        <v>1234867394.4100013</v>
      </c>
    </row>
    <row r="86" spans="1:9">
      <c r="A86" s="79">
        <v>800038613</v>
      </c>
      <c r="B86" s="28" t="s">
        <v>121</v>
      </c>
      <c r="C86" s="15"/>
      <c r="D86" s="83"/>
      <c r="E86" s="46">
        <v>43831</v>
      </c>
      <c r="F86" s="20" t="s">
        <v>1258</v>
      </c>
      <c r="G86" s="14"/>
      <c r="H86" s="16"/>
      <c r="I86" s="122">
        <v>1188836570.5700004</v>
      </c>
    </row>
    <row r="87" spans="1:9">
      <c r="A87" s="79">
        <v>800039213</v>
      </c>
      <c r="B87" s="28" t="s">
        <v>122</v>
      </c>
      <c r="C87" s="15"/>
      <c r="D87" s="83"/>
      <c r="E87" s="46">
        <v>43831</v>
      </c>
      <c r="F87" s="20" t="s">
        <v>1258</v>
      </c>
      <c r="G87" s="14"/>
      <c r="H87" s="16"/>
      <c r="I87" s="122">
        <v>285058425.47000051</v>
      </c>
    </row>
    <row r="88" spans="1:9">
      <c r="A88" s="79">
        <v>800039803</v>
      </c>
      <c r="B88" s="28" t="s">
        <v>123</v>
      </c>
      <c r="C88" s="15"/>
      <c r="D88" s="83"/>
      <c r="E88" s="46">
        <v>43831</v>
      </c>
      <c r="F88" s="20" t="s">
        <v>1258</v>
      </c>
      <c r="G88" s="14"/>
      <c r="H88" s="16"/>
      <c r="I88" s="122">
        <v>7131763997.710001</v>
      </c>
    </row>
    <row r="89" spans="1:9">
      <c r="A89" s="79">
        <v>800042974</v>
      </c>
      <c r="B89" s="28" t="s">
        <v>124</v>
      </c>
      <c r="C89" s="15"/>
      <c r="D89" s="83"/>
      <c r="E89" s="46">
        <v>43831</v>
      </c>
      <c r="F89" s="20" t="s">
        <v>1258</v>
      </c>
      <c r="G89" s="14"/>
      <c r="H89" s="16"/>
      <c r="I89" s="122">
        <v>2205127997.3299994</v>
      </c>
    </row>
    <row r="90" spans="1:9">
      <c r="A90" s="79">
        <v>800043486</v>
      </c>
      <c r="B90" s="28" t="s">
        <v>125</v>
      </c>
      <c r="C90" s="15"/>
      <c r="D90" s="83"/>
      <c r="E90" s="46">
        <v>43831</v>
      </c>
      <c r="F90" s="20" t="s">
        <v>1258</v>
      </c>
      <c r="G90" s="14"/>
      <c r="H90" s="16"/>
      <c r="I90" s="122">
        <v>5239469299.3699999</v>
      </c>
    </row>
    <row r="91" spans="1:9">
      <c r="A91" s="79">
        <v>800044113</v>
      </c>
      <c r="B91" s="28" t="s">
        <v>126</v>
      </c>
      <c r="C91" s="15"/>
      <c r="D91" s="83"/>
      <c r="E91" s="46">
        <v>43831</v>
      </c>
      <c r="F91" s="20" t="s">
        <v>1258</v>
      </c>
      <c r="G91" s="14"/>
      <c r="H91" s="16"/>
      <c r="I91" s="122">
        <v>1492820697.0599997</v>
      </c>
    </row>
    <row r="92" spans="1:9">
      <c r="A92" s="79">
        <v>800049017</v>
      </c>
      <c r="B92" s="28" t="s">
        <v>127</v>
      </c>
      <c r="C92" s="15"/>
      <c r="D92" s="83"/>
      <c r="E92" s="46">
        <v>43831</v>
      </c>
      <c r="F92" s="20" t="s">
        <v>1258</v>
      </c>
      <c r="G92" s="14"/>
      <c r="H92" s="16"/>
      <c r="I92" s="122">
        <v>6571156685.6699972</v>
      </c>
    </row>
    <row r="93" spans="1:9">
      <c r="A93" s="79">
        <v>800049508</v>
      </c>
      <c r="B93" s="28" t="s">
        <v>128</v>
      </c>
      <c r="C93" s="15"/>
      <c r="D93" s="83"/>
      <c r="E93" s="46">
        <v>43831</v>
      </c>
      <c r="F93" s="20" t="s">
        <v>1258</v>
      </c>
      <c r="G93" s="14"/>
      <c r="H93" s="16"/>
      <c r="I93" s="122">
        <v>90255456.950000048</v>
      </c>
    </row>
    <row r="94" spans="1:9">
      <c r="A94" s="79">
        <v>800049826</v>
      </c>
      <c r="B94" s="28" t="s">
        <v>129</v>
      </c>
      <c r="C94" s="15"/>
      <c r="D94" s="83"/>
      <c r="E94" s="46">
        <v>43831</v>
      </c>
      <c r="F94" s="20" t="s">
        <v>1258</v>
      </c>
      <c r="G94" s="14"/>
      <c r="H94" s="16"/>
      <c r="I94" s="122">
        <v>4052624037.3600011</v>
      </c>
    </row>
    <row r="95" spans="1:9">
      <c r="A95" s="79">
        <v>800050331</v>
      </c>
      <c r="B95" s="28" t="s">
        <v>130</v>
      </c>
      <c r="C95" s="15"/>
      <c r="D95" s="83"/>
      <c r="E95" s="46">
        <v>43831</v>
      </c>
      <c r="F95" s="20" t="s">
        <v>1258</v>
      </c>
      <c r="G95" s="14"/>
      <c r="H95" s="16"/>
      <c r="I95" s="122">
        <v>1948931460.7700002</v>
      </c>
    </row>
    <row r="96" spans="1:9">
      <c r="A96" s="79">
        <v>800050407</v>
      </c>
      <c r="B96" s="28" t="s">
        <v>131</v>
      </c>
      <c r="C96" s="15"/>
      <c r="D96" s="83"/>
      <c r="E96" s="46">
        <v>43831</v>
      </c>
      <c r="F96" s="20" t="s">
        <v>1258</v>
      </c>
      <c r="G96" s="14"/>
      <c r="H96" s="16"/>
      <c r="I96" s="122">
        <v>9810980919.8000011</v>
      </c>
    </row>
    <row r="97" spans="1:9">
      <c r="A97" s="79">
        <v>800050791</v>
      </c>
      <c r="B97" s="28" t="s">
        <v>132</v>
      </c>
      <c r="C97" s="15"/>
      <c r="D97" s="83"/>
      <c r="E97" s="46">
        <v>43831</v>
      </c>
      <c r="F97" s="20" t="s">
        <v>1258</v>
      </c>
      <c r="G97" s="14"/>
      <c r="H97" s="16"/>
      <c r="I97" s="122">
        <v>411008899.38</v>
      </c>
    </row>
    <row r="98" spans="1:9">
      <c r="A98" s="79">
        <v>800051167</v>
      </c>
      <c r="B98" s="28" t="s">
        <v>133</v>
      </c>
      <c r="C98" s="15"/>
      <c r="D98" s="83"/>
      <c r="E98" s="46">
        <v>43831</v>
      </c>
      <c r="F98" s="20" t="s">
        <v>1258</v>
      </c>
      <c r="G98" s="14"/>
      <c r="H98" s="16"/>
      <c r="I98" s="122">
        <v>1739931104.0799994</v>
      </c>
    </row>
    <row r="99" spans="1:9">
      <c r="A99" s="79">
        <v>800051168</v>
      </c>
      <c r="B99" s="28" t="s">
        <v>134</v>
      </c>
      <c r="C99" s="15"/>
      <c r="D99" s="83"/>
      <c r="E99" s="46">
        <v>43831</v>
      </c>
      <c r="F99" s="20" t="s">
        <v>1258</v>
      </c>
      <c r="G99" s="14"/>
      <c r="H99" s="16"/>
      <c r="I99" s="122">
        <v>2996379973.7700009</v>
      </c>
    </row>
    <row r="100" spans="1:9">
      <c r="A100" s="79">
        <v>800053552</v>
      </c>
      <c r="B100" s="28" t="s">
        <v>135</v>
      </c>
      <c r="C100" s="15"/>
      <c r="D100" s="83"/>
      <c r="E100" s="46">
        <v>43831</v>
      </c>
      <c r="F100" s="20" t="s">
        <v>1258</v>
      </c>
      <c r="G100" s="14"/>
      <c r="H100" s="16"/>
      <c r="I100" s="122">
        <v>269474616.74999982</v>
      </c>
    </row>
    <row r="101" spans="1:9">
      <c r="A101" s="79">
        <v>800054249</v>
      </c>
      <c r="B101" s="28" t="s">
        <v>136</v>
      </c>
      <c r="C101" s="15"/>
      <c r="D101" s="83"/>
      <c r="E101" s="46">
        <v>43831</v>
      </c>
      <c r="F101" s="20" t="s">
        <v>1258</v>
      </c>
      <c r="G101" s="14"/>
      <c r="H101" s="16"/>
      <c r="I101" s="122">
        <v>17553132505.560005</v>
      </c>
    </row>
    <row r="102" spans="1:9">
      <c r="A102" s="79">
        <v>800059405</v>
      </c>
      <c r="B102" s="28" t="s">
        <v>137</v>
      </c>
      <c r="C102" s="15"/>
      <c r="D102" s="83"/>
      <c r="E102" s="46">
        <v>43831</v>
      </c>
      <c r="F102" s="20" t="s">
        <v>1258</v>
      </c>
      <c r="G102" s="14"/>
      <c r="H102" s="16"/>
      <c r="I102" s="122">
        <v>551586978.52000189</v>
      </c>
    </row>
    <row r="103" spans="1:9">
      <c r="A103" s="79">
        <v>800060525</v>
      </c>
      <c r="B103" s="28" t="s">
        <v>138</v>
      </c>
      <c r="C103" s="15"/>
      <c r="D103" s="83"/>
      <c r="E103" s="46">
        <v>43831</v>
      </c>
      <c r="F103" s="20" t="s">
        <v>1258</v>
      </c>
      <c r="G103" s="14"/>
      <c r="H103" s="16"/>
      <c r="I103" s="122">
        <v>842361467.00999999</v>
      </c>
    </row>
    <row r="104" spans="1:9">
      <c r="A104" s="79">
        <v>800061313</v>
      </c>
      <c r="B104" s="28" t="s">
        <v>139</v>
      </c>
      <c r="C104" s="15"/>
      <c r="D104" s="83"/>
      <c r="E104" s="46">
        <v>43831</v>
      </c>
      <c r="F104" s="20" t="s">
        <v>1258</v>
      </c>
      <c r="G104" s="14"/>
      <c r="H104" s="16"/>
      <c r="I104" s="122">
        <v>1683709835.6500022</v>
      </c>
    </row>
    <row r="105" spans="1:9">
      <c r="A105" s="79">
        <v>800062255</v>
      </c>
      <c r="B105" s="28" t="s">
        <v>140</v>
      </c>
      <c r="C105" s="15"/>
      <c r="D105" s="83"/>
      <c r="E105" s="46">
        <v>43831</v>
      </c>
      <c r="F105" s="20" t="s">
        <v>1258</v>
      </c>
      <c r="G105" s="14"/>
      <c r="H105" s="16"/>
      <c r="I105" s="122">
        <v>128648910.8999998</v>
      </c>
    </row>
    <row r="106" spans="1:9">
      <c r="A106" s="79">
        <v>800063791</v>
      </c>
      <c r="B106" s="28" t="s">
        <v>141</v>
      </c>
      <c r="C106" s="15"/>
      <c r="D106" s="83"/>
      <c r="E106" s="46">
        <v>43831</v>
      </c>
      <c r="F106" s="20" t="s">
        <v>1258</v>
      </c>
      <c r="G106" s="14"/>
      <c r="H106" s="16"/>
      <c r="I106" s="122">
        <v>860283501.63000023</v>
      </c>
    </row>
    <row r="107" spans="1:9">
      <c r="A107" s="79">
        <v>800065411</v>
      </c>
      <c r="B107" s="28" t="s">
        <v>142</v>
      </c>
      <c r="C107" s="15"/>
      <c r="D107" s="83"/>
      <c r="E107" s="46">
        <v>43831</v>
      </c>
      <c r="F107" s="20" t="s">
        <v>1258</v>
      </c>
      <c r="G107" s="14"/>
      <c r="H107" s="16"/>
      <c r="I107" s="122">
        <v>267498266.48000005</v>
      </c>
    </row>
    <row r="108" spans="1:9">
      <c r="A108" s="79">
        <v>800065474</v>
      </c>
      <c r="B108" s="28" t="s">
        <v>143</v>
      </c>
      <c r="C108" s="15"/>
      <c r="D108" s="83"/>
      <c r="E108" s="46">
        <v>43831</v>
      </c>
      <c r="F108" s="20" t="s">
        <v>1258</v>
      </c>
      <c r="G108" s="14"/>
      <c r="H108" s="16"/>
      <c r="I108" s="122">
        <v>3052006225.2800016</v>
      </c>
    </row>
    <row r="109" spans="1:9">
      <c r="A109" s="79">
        <v>800065593</v>
      </c>
      <c r="B109" s="28" t="s">
        <v>144</v>
      </c>
      <c r="C109" s="15"/>
      <c r="D109" s="83"/>
      <c r="E109" s="46">
        <v>43831</v>
      </c>
      <c r="F109" s="20" t="s">
        <v>1258</v>
      </c>
      <c r="G109" s="14"/>
      <c r="H109" s="16"/>
      <c r="I109" s="122">
        <v>161270433.23000008</v>
      </c>
    </row>
    <row r="110" spans="1:9">
      <c r="A110" s="79">
        <v>800066389</v>
      </c>
      <c r="B110" s="28" t="s">
        <v>145</v>
      </c>
      <c r="C110" s="15"/>
      <c r="D110" s="83"/>
      <c r="E110" s="46">
        <v>43831</v>
      </c>
      <c r="F110" s="20" t="s">
        <v>1258</v>
      </c>
      <c r="G110" s="14"/>
      <c r="H110" s="16"/>
      <c r="I110" s="122">
        <v>137133624.94000003</v>
      </c>
    </row>
    <row r="111" spans="1:9">
      <c r="A111" s="79">
        <v>800067452</v>
      </c>
      <c r="B111" s="28" t="s">
        <v>146</v>
      </c>
      <c r="C111" s="15"/>
      <c r="D111" s="83"/>
      <c r="E111" s="46">
        <v>43831</v>
      </c>
      <c r="F111" s="20" t="s">
        <v>1258</v>
      </c>
      <c r="G111" s="14"/>
      <c r="H111" s="16"/>
      <c r="I111" s="122">
        <v>3300865119.7200022</v>
      </c>
    </row>
    <row r="112" spans="1:9">
      <c r="A112" s="79">
        <v>800069901</v>
      </c>
      <c r="B112" s="28" t="s">
        <v>147</v>
      </c>
      <c r="C112" s="15"/>
      <c r="D112" s="83"/>
      <c r="E112" s="46">
        <v>43831</v>
      </c>
      <c r="F112" s="20" t="s">
        <v>1258</v>
      </c>
      <c r="G112" s="14"/>
      <c r="H112" s="16"/>
      <c r="I112" s="122">
        <v>753584642.14000082</v>
      </c>
    </row>
    <row r="113" spans="1:9">
      <c r="A113" s="79">
        <v>800070375</v>
      </c>
      <c r="B113" s="28" t="s">
        <v>148</v>
      </c>
      <c r="C113" s="15"/>
      <c r="D113" s="83"/>
      <c r="E113" s="46">
        <v>43831</v>
      </c>
      <c r="F113" s="20" t="s">
        <v>1258</v>
      </c>
      <c r="G113" s="14"/>
      <c r="H113" s="16"/>
      <c r="I113" s="122">
        <v>1768131553.2400012</v>
      </c>
    </row>
    <row r="114" spans="1:9">
      <c r="A114" s="79">
        <v>800070682</v>
      </c>
      <c r="B114" s="28" t="s">
        <v>149</v>
      </c>
      <c r="C114" s="15"/>
      <c r="D114" s="83"/>
      <c r="E114" s="46">
        <v>43831</v>
      </c>
      <c r="F114" s="20" t="s">
        <v>1258</v>
      </c>
      <c r="G114" s="14"/>
      <c r="H114" s="16"/>
      <c r="I114" s="122">
        <v>10126053603.449999</v>
      </c>
    </row>
    <row r="115" spans="1:9">
      <c r="A115" s="79">
        <v>800071934</v>
      </c>
      <c r="B115" s="28" t="s">
        <v>150</v>
      </c>
      <c r="C115" s="15"/>
      <c r="D115" s="83"/>
      <c r="E115" s="46">
        <v>43831</v>
      </c>
      <c r="F115" s="20" t="s">
        <v>1258</v>
      </c>
      <c r="G115" s="14"/>
      <c r="H115" s="16"/>
      <c r="I115" s="122">
        <v>775851440.23999834</v>
      </c>
    </row>
    <row r="116" spans="1:9">
      <c r="A116" s="79">
        <v>800072715</v>
      </c>
      <c r="B116" s="28" t="s">
        <v>151</v>
      </c>
      <c r="C116" s="15"/>
      <c r="D116" s="83"/>
      <c r="E116" s="46">
        <v>43831</v>
      </c>
      <c r="F116" s="20" t="s">
        <v>1258</v>
      </c>
      <c r="G116" s="14"/>
      <c r="H116" s="16"/>
      <c r="I116" s="122">
        <v>476678633.28999996</v>
      </c>
    </row>
    <row r="117" spans="1:9">
      <c r="A117" s="79">
        <v>800073475</v>
      </c>
      <c r="B117" s="28" t="s">
        <v>152</v>
      </c>
      <c r="C117" s="15"/>
      <c r="D117" s="83"/>
      <c r="E117" s="46">
        <v>43831</v>
      </c>
      <c r="F117" s="20" t="s">
        <v>1258</v>
      </c>
      <c r="G117" s="14"/>
      <c r="H117" s="16"/>
      <c r="I117" s="122">
        <v>1399617948.7900004</v>
      </c>
    </row>
    <row r="118" spans="1:9">
      <c r="A118" s="79">
        <v>800074120</v>
      </c>
      <c r="B118" s="28" t="s">
        <v>153</v>
      </c>
      <c r="C118" s="15"/>
      <c r="D118" s="83"/>
      <c r="E118" s="46">
        <v>43831</v>
      </c>
      <c r="F118" s="20" t="s">
        <v>1258</v>
      </c>
      <c r="G118" s="14"/>
      <c r="H118" s="16"/>
      <c r="I118" s="122">
        <v>4590446143.0899992</v>
      </c>
    </row>
    <row r="119" spans="1:9">
      <c r="A119" s="79">
        <v>800074859</v>
      </c>
      <c r="B119" s="28" t="s">
        <v>154</v>
      </c>
      <c r="C119" s="15"/>
      <c r="D119" s="83"/>
      <c r="E119" s="46">
        <v>43831</v>
      </c>
      <c r="F119" s="20" t="s">
        <v>1258</v>
      </c>
      <c r="G119" s="14"/>
      <c r="H119" s="16"/>
      <c r="I119" s="122">
        <v>225839196.96000034</v>
      </c>
    </row>
    <row r="120" spans="1:9">
      <c r="A120" s="79">
        <v>800075231</v>
      </c>
      <c r="B120" s="28" t="s">
        <v>155</v>
      </c>
      <c r="C120" s="15"/>
      <c r="D120" s="83"/>
      <c r="E120" s="46">
        <v>43831</v>
      </c>
      <c r="F120" s="20" t="s">
        <v>1258</v>
      </c>
      <c r="G120" s="14"/>
      <c r="H120" s="16"/>
      <c r="I120" s="122">
        <v>8066187037.9399948</v>
      </c>
    </row>
    <row r="121" spans="1:9">
      <c r="A121" s="79">
        <v>800075537</v>
      </c>
      <c r="B121" s="28" t="s">
        <v>156</v>
      </c>
      <c r="C121" s="15"/>
      <c r="D121" s="83"/>
      <c r="E121" s="46">
        <v>43831</v>
      </c>
      <c r="F121" s="20" t="s">
        <v>1258</v>
      </c>
      <c r="G121" s="14"/>
      <c r="H121" s="16"/>
      <c r="I121" s="122">
        <v>2558516142.8300009</v>
      </c>
    </row>
    <row r="122" spans="1:9">
      <c r="A122" s="79">
        <v>800076751</v>
      </c>
      <c r="B122" s="28" t="s">
        <v>157</v>
      </c>
      <c r="C122" s="15"/>
      <c r="D122" s="83"/>
      <c r="E122" s="46">
        <v>43831</v>
      </c>
      <c r="F122" s="20" t="s">
        <v>1258</v>
      </c>
      <c r="G122" s="14"/>
      <c r="H122" s="16"/>
      <c r="I122" s="122">
        <v>487169325.1700002</v>
      </c>
    </row>
    <row r="123" spans="1:9">
      <c r="A123" s="79">
        <v>800077545</v>
      </c>
      <c r="B123" s="28" t="s">
        <v>158</v>
      </c>
      <c r="C123" s="15"/>
      <c r="D123" s="83"/>
      <c r="E123" s="46">
        <v>43831</v>
      </c>
      <c r="F123" s="20" t="s">
        <v>1258</v>
      </c>
      <c r="G123" s="14"/>
      <c r="H123" s="16"/>
      <c r="I123" s="122">
        <v>972225728.79000008</v>
      </c>
    </row>
    <row r="124" spans="1:9">
      <c r="A124" s="79">
        <v>800077808</v>
      </c>
      <c r="B124" s="28" t="s">
        <v>159</v>
      </c>
      <c r="C124" s="15"/>
      <c r="D124" s="83"/>
      <c r="E124" s="46">
        <v>43831</v>
      </c>
      <c r="F124" s="20" t="s">
        <v>1258</v>
      </c>
      <c r="G124" s="14"/>
      <c r="H124" s="16"/>
      <c r="I124" s="122">
        <v>617882585.33999979</v>
      </c>
    </row>
    <row r="125" spans="1:9">
      <c r="A125" s="79">
        <v>800079035</v>
      </c>
      <c r="B125" s="28" t="s">
        <v>160</v>
      </c>
      <c r="C125" s="15"/>
      <c r="D125" s="83"/>
      <c r="E125" s="46">
        <v>43831</v>
      </c>
      <c r="F125" s="20" t="s">
        <v>1258</v>
      </c>
      <c r="G125" s="14"/>
      <c r="H125" s="16"/>
      <c r="I125" s="122">
        <v>64744179583.130051</v>
      </c>
    </row>
    <row r="126" spans="1:9">
      <c r="A126" s="79">
        <v>800079162</v>
      </c>
      <c r="B126" s="28" t="s">
        <v>161</v>
      </c>
      <c r="C126" s="15"/>
      <c r="D126" s="83"/>
      <c r="E126" s="46">
        <v>43831</v>
      </c>
      <c r="F126" s="20" t="s">
        <v>1258</v>
      </c>
      <c r="G126" s="14"/>
      <c r="H126" s="16"/>
      <c r="I126" s="122">
        <v>1955106791.4300013</v>
      </c>
    </row>
    <row r="127" spans="1:9">
      <c r="A127" s="79">
        <v>800081091</v>
      </c>
      <c r="B127" s="28" t="s">
        <v>162</v>
      </c>
      <c r="C127" s="15"/>
      <c r="D127" s="83"/>
      <c r="E127" s="46">
        <v>43831</v>
      </c>
      <c r="F127" s="20" t="s">
        <v>1258</v>
      </c>
      <c r="G127" s="14"/>
      <c r="H127" s="16"/>
      <c r="I127" s="122">
        <v>2049002212.6000001</v>
      </c>
    </row>
    <row r="128" spans="1:9">
      <c r="A128" s="79">
        <v>800083233</v>
      </c>
      <c r="B128" s="28" t="s">
        <v>163</v>
      </c>
      <c r="C128" s="15"/>
      <c r="D128" s="83"/>
      <c r="E128" s="46">
        <v>43831</v>
      </c>
      <c r="F128" s="20" t="s">
        <v>1258</v>
      </c>
      <c r="G128" s="14"/>
      <c r="H128" s="16"/>
      <c r="I128" s="122">
        <v>310887407.01000005</v>
      </c>
    </row>
    <row r="129" spans="1:9">
      <c r="A129" s="79">
        <v>800083672</v>
      </c>
      <c r="B129" s="28" t="s">
        <v>164</v>
      </c>
      <c r="C129" s="15"/>
      <c r="D129" s="83"/>
      <c r="E129" s="46">
        <v>43831</v>
      </c>
      <c r="F129" s="20" t="s">
        <v>1258</v>
      </c>
      <c r="G129" s="14"/>
      <c r="H129" s="16"/>
      <c r="I129" s="122">
        <v>299846501.2700001</v>
      </c>
    </row>
    <row r="130" spans="1:9">
      <c r="A130" s="79">
        <v>800084378</v>
      </c>
      <c r="B130" s="28" t="s">
        <v>165</v>
      </c>
      <c r="C130" s="15"/>
      <c r="D130" s="83"/>
      <c r="E130" s="46">
        <v>43831</v>
      </c>
      <c r="F130" s="20" t="s">
        <v>1258</v>
      </c>
      <c r="G130" s="14"/>
      <c r="H130" s="16"/>
      <c r="I130" s="122">
        <v>3401582963.6999993</v>
      </c>
    </row>
    <row r="131" spans="1:9">
      <c r="A131" s="79">
        <v>800085612</v>
      </c>
      <c r="B131" s="28" t="s">
        <v>166</v>
      </c>
      <c r="C131" s="15"/>
      <c r="D131" s="83"/>
      <c r="E131" s="46">
        <v>43831</v>
      </c>
      <c r="F131" s="20" t="s">
        <v>1258</v>
      </c>
      <c r="G131" s="14"/>
      <c r="H131" s="16"/>
      <c r="I131" s="122">
        <v>2819312953.23</v>
      </c>
    </row>
    <row r="132" spans="1:9">
      <c r="A132" s="79">
        <v>800086017</v>
      </c>
      <c r="B132" s="28" t="s">
        <v>167</v>
      </c>
      <c r="C132" s="15"/>
      <c r="D132" s="83"/>
      <c r="E132" s="46">
        <v>43831</v>
      </c>
      <c r="F132" s="20" t="s">
        <v>1258</v>
      </c>
      <c r="G132" s="14"/>
      <c r="H132" s="16"/>
      <c r="I132" s="122">
        <v>4971845102.3099995</v>
      </c>
    </row>
    <row r="133" spans="1:9">
      <c r="A133" s="79">
        <v>800090833</v>
      </c>
      <c r="B133" s="28" t="s">
        <v>168</v>
      </c>
      <c r="C133" s="15"/>
      <c r="D133" s="83"/>
      <c r="E133" s="46">
        <v>43831</v>
      </c>
      <c r="F133" s="20" t="s">
        <v>1258</v>
      </c>
      <c r="G133" s="14"/>
      <c r="H133" s="16"/>
      <c r="I133" s="122">
        <v>1204328786.8700004</v>
      </c>
    </row>
    <row r="134" spans="1:9">
      <c r="A134" s="79">
        <v>800091594</v>
      </c>
      <c r="B134" s="28" t="s">
        <v>35</v>
      </c>
      <c r="C134" s="15"/>
      <c r="D134" s="83"/>
      <c r="E134" s="46">
        <v>43831</v>
      </c>
      <c r="F134" s="20" t="s">
        <v>1258</v>
      </c>
      <c r="G134" s="14"/>
      <c r="H134" s="16"/>
      <c r="I134" s="122">
        <v>216300798565.89978</v>
      </c>
    </row>
    <row r="135" spans="1:9">
      <c r="A135" s="79">
        <v>800092788</v>
      </c>
      <c r="B135" s="28" t="s">
        <v>169</v>
      </c>
      <c r="C135" s="15"/>
      <c r="D135" s="83"/>
      <c r="E135" s="46">
        <v>43831</v>
      </c>
      <c r="F135" s="20" t="s">
        <v>1258</v>
      </c>
      <c r="G135" s="14"/>
      <c r="H135" s="16"/>
      <c r="I135" s="122">
        <v>2813950059.0599995</v>
      </c>
    </row>
    <row r="136" spans="1:9">
      <c r="A136" s="79">
        <v>800093386</v>
      </c>
      <c r="B136" s="28" t="s">
        <v>170</v>
      </c>
      <c r="C136" s="15"/>
      <c r="D136" s="83"/>
      <c r="E136" s="46">
        <v>43831</v>
      </c>
      <c r="F136" s="20" t="s">
        <v>1258</v>
      </c>
      <c r="G136" s="14"/>
      <c r="H136" s="16"/>
      <c r="I136" s="122">
        <v>1282567308.5899994</v>
      </c>
    </row>
    <row r="137" spans="1:9">
      <c r="A137" s="79">
        <v>800093437</v>
      </c>
      <c r="B137" s="28" t="s">
        <v>171</v>
      </c>
      <c r="C137" s="15"/>
      <c r="D137" s="83"/>
      <c r="E137" s="46">
        <v>43831</v>
      </c>
      <c r="F137" s="20" t="s">
        <v>1258</v>
      </c>
      <c r="G137" s="14"/>
      <c r="H137" s="16"/>
      <c r="I137" s="122">
        <v>658038958.85000026</v>
      </c>
    </row>
    <row r="138" spans="1:9">
      <c r="A138" s="79">
        <v>800093439</v>
      </c>
      <c r="B138" s="28" t="s">
        <v>172</v>
      </c>
      <c r="C138" s="15"/>
      <c r="D138" s="83"/>
      <c r="E138" s="46">
        <v>43831</v>
      </c>
      <c r="F138" s="20" t="s">
        <v>1258</v>
      </c>
      <c r="G138" s="14"/>
      <c r="H138" s="16"/>
      <c r="I138" s="122">
        <v>427736845.07999992</v>
      </c>
    </row>
    <row r="139" spans="1:9">
      <c r="A139" s="79">
        <v>800094067</v>
      </c>
      <c r="B139" s="28" t="s">
        <v>34</v>
      </c>
      <c r="C139" s="15"/>
      <c r="D139" s="83"/>
      <c r="E139" s="46">
        <v>43831</v>
      </c>
      <c r="F139" s="20" t="s">
        <v>1258</v>
      </c>
      <c r="G139" s="14"/>
      <c r="H139" s="16"/>
      <c r="I139" s="122">
        <v>133302893388.31996</v>
      </c>
    </row>
    <row r="140" spans="1:9">
      <c r="A140" s="79">
        <v>800094164</v>
      </c>
      <c r="B140" s="28" t="s">
        <v>17</v>
      </c>
      <c r="C140" s="15"/>
      <c r="D140" s="83"/>
      <c r="E140" s="46">
        <v>43831</v>
      </c>
      <c r="F140" s="20" t="s">
        <v>1258</v>
      </c>
      <c r="G140" s="14"/>
      <c r="H140" s="16"/>
      <c r="I140" s="122">
        <v>254407200901.65955</v>
      </c>
    </row>
    <row r="141" spans="1:9">
      <c r="A141" s="79">
        <v>800094378</v>
      </c>
      <c r="B141" s="28" t="s">
        <v>173</v>
      </c>
      <c r="C141" s="15"/>
      <c r="D141" s="83"/>
      <c r="E141" s="46">
        <v>43831</v>
      </c>
      <c r="F141" s="20" t="s">
        <v>1258</v>
      </c>
      <c r="G141" s="14"/>
      <c r="H141" s="16"/>
      <c r="I141" s="122">
        <v>234135323.33000016</v>
      </c>
    </row>
    <row r="142" spans="1:9">
      <c r="A142" s="79">
        <v>800094386</v>
      </c>
      <c r="B142" s="28" t="s">
        <v>174</v>
      </c>
      <c r="C142" s="15"/>
      <c r="D142" s="83"/>
      <c r="E142" s="46">
        <v>43831</v>
      </c>
      <c r="F142" s="20" t="s">
        <v>1258</v>
      </c>
      <c r="G142" s="14"/>
      <c r="H142" s="16"/>
      <c r="I142" s="122">
        <v>2060249194.71</v>
      </c>
    </row>
    <row r="143" spans="1:9">
      <c r="A143" s="79">
        <v>800094449</v>
      </c>
      <c r="B143" s="28" t="s">
        <v>175</v>
      </c>
      <c r="C143" s="15"/>
      <c r="D143" s="83"/>
      <c r="E143" s="46">
        <v>43831</v>
      </c>
      <c r="F143" s="20" t="s">
        <v>1258</v>
      </c>
      <c r="G143" s="14"/>
      <c r="H143" s="16"/>
      <c r="I143" s="122">
        <v>637116796.8999989</v>
      </c>
    </row>
    <row r="144" spans="1:9">
      <c r="A144" s="79">
        <v>800094457</v>
      </c>
      <c r="B144" s="28" t="s">
        <v>176</v>
      </c>
      <c r="C144" s="15"/>
      <c r="D144" s="83"/>
      <c r="E144" s="46">
        <v>43831</v>
      </c>
      <c r="F144" s="20" t="s">
        <v>1258</v>
      </c>
      <c r="G144" s="14"/>
      <c r="H144" s="16"/>
      <c r="I144" s="122">
        <v>45975425.46999979</v>
      </c>
    </row>
    <row r="145" spans="1:9">
      <c r="A145" s="79">
        <v>800094462</v>
      </c>
      <c r="B145" s="28" t="s">
        <v>177</v>
      </c>
      <c r="C145" s="15"/>
      <c r="D145" s="83"/>
      <c r="E145" s="46">
        <v>43831</v>
      </c>
      <c r="F145" s="20" t="s">
        <v>1258</v>
      </c>
      <c r="G145" s="14"/>
      <c r="H145" s="16"/>
      <c r="I145" s="122">
        <v>448185943.63000047</v>
      </c>
    </row>
    <row r="146" spans="1:9">
      <c r="A146" s="79">
        <v>800094466</v>
      </c>
      <c r="B146" s="28" t="s">
        <v>178</v>
      </c>
      <c r="C146" s="15"/>
      <c r="D146" s="83"/>
      <c r="E146" s="46">
        <v>43831</v>
      </c>
      <c r="F146" s="20" t="s">
        <v>1258</v>
      </c>
      <c r="G146" s="14"/>
      <c r="H146" s="16"/>
      <c r="I146" s="122">
        <v>386295786.53000039</v>
      </c>
    </row>
    <row r="147" spans="1:9">
      <c r="A147" s="79">
        <v>800094622</v>
      </c>
      <c r="B147" s="28" t="s">
        <v>179</v>
      </c>
      <c r="C147" s="15"/>
      <c r="D147" s="83"/>
      <c r="E147" s="46">
        <v>43831</v>
      </c>
      <c r="F147" s="20" t="s">
        <v>1258</v>
      </c>
      <c r="G147" s="14"/>
      <c r="H147" s="16"/>
      <c r="I147" s="122">
        <v>1214537541.9600003</v>
      </c>
    </row>
    <row r="148" spans="1:9">
      <c r="A148" s="79">
        <v>800094624</v>
      </c>
      <c r="B148" s="28" t="s">
        <v>180</v>
      </c>
      <c r="C148" s="15"/>
      <c r="D148" s="83"/>
      <c r="E148" s="46">
        <v>43831</v>
      </c>
      <c r="F148" s="20" t="s">
        <v>1258</v>
      </c>
      <c r="G148" s="14"/>
      <c r="H148" s="16"/>
      <c r="I148" s="122">
        <v>175779389.57000023</v>
      </c>
    </row>
    <row r="149" spans="1:9">
      <c r="A149" s="79">
        <v>800094671</v>
      </c>
      <c r="B149" s="28" t="s">
        <v>181</v>
      </c>
      <c r="C149" s="15"/>
      <c r="D149" s="83"/>
      <c r="E149" s="46">
        <v>43831</v>
      </c>
      <c r="F149" s="20" t="s">
        <v>1258</v>
      </c>
      <c r="G149" s="14"/>
      <c r="H149" s="16"/>
      <c r="I149" s="122">
        <v>1237864289.3900001</v>
      </c>
    </row>
    <row r="150" spans="1:9">
      <c r="A150" s="79">
        <v>800094684</v>
      </c>
      <c r="B150" s="28" t="s">
        <v>182</v>
      </c>
      <c r="C150" s="15"/>
      <c r="D150" s="83"/>
      <c r="E150" s="46">
        <v>43831</v>
      </c>
      <c r="F150" s="20" t="s">
        <v>1258</v>
      </c>
      <c r="G150" s="14"/>
      <c r="H150" s="16"/>
      <c r="I150" s="122">
        <v>309598570.34000021</v>
      </c>
    </row>
    <row r="151" spans="1:9">
      <c r="A151" s="79">
        <v>800094685</v>
      </c>
      <c r="B151" s="28" t="s">
        <v>183</v>
      </c>
      <c r="C151" s="15"/>
      <c r="D151" s="83"/>
      <c r="E151" s="46">
        <v>43831</v>
      </c>
      <c r="F151" s="20" t="s">
        <v>1258</v>
      </c>
      <c r="G151" s="14"/>
      <c r="H151" s="16"/>
      <c r="I151" s="122">
        <v>832159070.35999978</v>
      </c>
    </row>
    <row r="152" spans="1:9">
      <c r="A152" s="79">
        <v>800094701</v>
      </c>
      <c r="B152" s="28" t="s">
        <v>184</v>
      </c>
      <c r="C152" s="15"/>
      <c r="D152" s="83"/>
      <c r="E152" s="46">
        <v>43831</v>
      </c>
      <c r="F152" s="20" t="s">
        <v>1258</v>
      </c>
      <c r="G152" s="14"/>
      <c r="H152" s="16"/>
      <c r="I152" s="122">
        <v>826043504.32000029</v>
      </c>
    </row>
    <row r="153" spans="1:9">
      <c r="A153" s="79">
        <v>800094704</v>
      </c>
      <c r="B153" s="28" t="s">
        <v>185</v>
      </c>
      <c r="C153" s="15"/>
      <c r="D153" s="83"/>
      <c r="E153" s="46">
        <v>43831</v>
      </c>
      <c r="F153" s="20" t="s">
        <v>1258</v>
      </c>
      <c r="G153" s="14"/>
      <c r="H153" s="16"/>
      <c r="I153" s="122">
        <v>1147955259.2000003</v>
      </c>
    </row>
    <row r="154" spans="1:9">
      <c r="A154" s="79">
        <v>800094705</v>
      </c>
      <c r="B154" s="28" t="s">
        <v>186</v>
      </c>
      <c r="C154" s="15"/>
      <c r="D154" s="83"/>
      <c r="E154" s="46">
        <v>43831</v>
      </c>
      <c r="F154" s="20" t="s">
        <v>1258</v>
      </c>
      <c r="G154" s="14"/>
      <c r="H154" s="16"/>
      <c r="I154" s="122">
        <v>1168337364.9499993</v>
      </c>
    </row>
    <row r="155" spans="1:9">
      <c r="A155" s="79">
        <v>800094711</v>
      </c>
      <c r="B155" s="28" t="s">
        <v>187</v>
      </c>
      <c r="C155" s="15"/>
      <c r="D155" s="83"/>
      <c r="E155" s="46">
        <v>43831</v>
      </c>
      <c r="F155" s="20" t="s">
        <v>1258</v>
      </c>
      <c r="G155" s="14"/>
      <c r="H155" s="16"/>
      <c r="I155" s="122">
        <v>1108905994.5800002</v>
      </c>
    </row>
    <row r="156" spans="1:9">
      <c r="A156" s="79">
        <v>800094713</v>
      </c>
      <c r="B156" s="28" t="s">
        <v>188</v>
      </c>
      <c r="C156" s="15"/>
      <c r="D156" s="83"/>
      <c r="E156" s="46">
        <v>43831</v>
      </c>
      <c r="F156" s="20" t="s">
        <v>1258</v>
      </c>
      <c r="G156" s="14"/>
      <c r="H156" s="16"/>
      <c r="I156" s="122">
        <v>1220465141.0899994</v>
      </c>
    </row>
    <row r="157" spans="1:9">
      <c r="A157" s="79">
        <v>800094716</v>
      </c>
      <c r="B157" s="28" t="s">
        <v>189</v>
      </c>
      <c r="C157" s="15"/>
      <c r="D157" s="83"/>
      <c r="E157" s="46">
        <v>43831</v>
      </c>
      <c r="F157" s="20" t="s">
        <v>1258</v>
      </c>
      <c r="G157" s="14"/>
      <c r="H157" s="16"/>
      <c r="I157" s="122">
        <v>337160028.08000022</v>
      </c>
    </row>
    <row r="158" spans="1:9">
      <c r="A158" s="79">
        <v>800094751</v>
      </c>
      <c r="B158" s="28" t="s">
        <v>190</v>
      </c>
      <c r="C158" s="15"/>
      <c r="D158" s="83"/>
      <c r="E158" s="46">
        <v>43831</v>
      </c>
      <c r="F158" s="20" t="s">
        <v>1258</v>
      </c>
      <c r="G158" s="14"/>
      <c r="H158" s="16"/>
      <c r="I158" s="122">
        <v>886607829.43000054</v>
      </c>
    </row>
    <row r="159" spans="1:9">
      <c r="A159" s="79">
        <v>800094752</v>
      </c>
      <c r="B159" s="28" t="s">
        <v>191</v>
      </c>
      <c r="C159" s="15"/>
      <c r="D159" s="83"/>
      <c r="E159" s="46">
        <v>43831</v>
      </c>
      <c r="F159" s="20" t="s">
        <v>1258</v>
      </c>
      <c r="G159" s="14"/>
      <c r="H159" s="16"/>
      <c r="I159" s="122">
        <v>1172014461.8300004</v>
      </c>
    </row>
    <row r="160" spans="1:9">
      <c r="A160" s="79">
        <v>800094755</v>
      </c>
      <c r="B160" s="28" t="s">
        <v>192</v>
      </c>
      <c r="C160" s="15"/>
      <c r="D160" s="83"/>
      <c r="E160" s="46">
        <v>43831</v>
      </c>
      <c r="F160" s="20" t="s">
        <v>1258</v>
      </c>
      <c r="G160" s="14"/>
      <c r="H160" s="16"/>
      <c r="I160" s="122">
        <v>206501695.0099999</v>
      </c>
    </row>
    <row r="161" spans="1:9">
      <c r="A161" s="79">
        <v>800094776</v>
      </c>
      <c r="B161" s="28" t="s">
        <v>193</v>
      </c>
      <c r="C161" s="15"/>
      <c r="D161" s="83"/>
      <c r="E161" s="46">
        <v>43831</v>
      </c>
      <c r="F161" s="20" t="s">
        <v>1258</v>
      </c>
      <c r="G161" s="14"/>
      <c r="H161" s="16"/>
      <c r="I161" s="122">
        <v>1922991472.6400003</v>
      </c>
    </row>
    <row r="162" spans="1:9">
      <c r="A162" s="79">
        <v>800094778</v>
      </c>
      <c r="B162" s="28" t="s">
        <v>194</v>
      </c>
      <c r="C162" s="15"/>
      <c r="D162" s="83"/>
      <c r="E162" s="46">
        <v>43831</v>
      </c>
      <c r="F162" s="20" t="s">
        <v>1258</v>
      </c>
      <c r="G162" s="14"/>
      <c r="H162" s="16"/>
      <c r="I162" s="122">
        <v>664051341.30000019</v>
      </c>
    </row>
    <row r="163" spans="1:9">
      <c r="A163" s="79">
        <v>800094782</v>
      </c>
      <c r="B163" s="28" t="s">
        <v>195</v>
      </c>
      <c r="C163" s="15"/>
      <c r="D163" s="83"/>
      <c r="E163" s="46">
        <v>43831</v>
      </c>
      <c r="F163" s="20" t="s">
        <v>1258</v>
      </c>
      <c r="G163" s="14"/>
      <c r="H163" s="16"/>
      <c r="I163" s="122">
        <v>513201323.88999963</v>
      </c>
    </row>
    <row r="164" spans="1:9">
      <c r="A164" s="79">
        <v>800094844</v>
      </c>
      <c r="B164" s="28" t="s">
        <v>196</v>
      </c>
      <c r="C164" s="15"/>
      <c r="D164" s="83"/>
      <c r="E164" s="46">
        <v>43831</v>
      </c>
      <c r="F164" s="20" t="s">
        <v>1258</v>
      </c>
      <c r="G164" s="14"/>
      <c r="H164" s="16"/>
      <c r="I164" s="122">
        <v>15107631017.210768</v>
      </c>
    </row>
    <row r="165" spans="1:9">
      <c r="A165" s="79">
        <v>800095174</v>
      </c>
      <c r="B165" s="28" t="s">
        <v>197</v>
      </c>
      <c r="C165" s="15"/>
      <c r="D165" s="83"/>
      <c r="E165" s="46">
        <v>43831</v>
      </c>
      <c r="F165" s="20" t="s">
        <v>1258</v>
      </c>
      <c r="G165" s="14"/>
      <c r="H165" s="16"/>
      <c r="I165" s="122">
        <v>89420331.110000134</v>
      </c>
    </row>
    <row r="166" spans="1:9">
      <c r="A166" s="79">
        <v>800095461</v>
      </c>
      <c r="B166" s="28" t="s">
        <v>198</v>
      </c>
      <c r="C166" s="15"/>
      <c r="D166" s="83"/>
      <c r="E166" s="46">
        <v>43831</v>
      </c>
      <c r="F166" s="20" t="s">
        <v>1258</v>
      </c>
      <c r="G166" s="14"/>
      <c r="H166" s="16"/>
      <c r="I166" s="122">
        <v>1057577998.6899998</v>
      </c>
    </row>
    <row r="167" spans="1:9">
      <c r="A167" s="79">
        <v>800095466</v>
      </c>
      <c r="B167" s="28" t="s">
        <v>199</v>
      </c>
      <c r="C167" s="15"/>
      <c r="D167" s="83"/>
      <c r="E167" s="46">
        <v>43831</v>
      </c>
      <c r="F167" s="20" t="s">
        <v>1258</v>
      </c>
      <c r="G167" s="14"/>
      <c r="H167" s="16"/>
      <c r="I167" s="122">
        <v>1586104047.9000006</v>
      </c>
    </row>
    <row r="168" spans="1:9">
      <c r="A168" s="79">
        <v>800095511</v>
      </c>
      <c r="B168" s="28" t="s">
        <v>200</v>
      </c>
      <c r="C168" s="15"/>
      <c r="D168" s="83"/>
      <c r="E168" s="46">
        <v>43831</v>
      </c>
      <c r="F168" s="20" t="s">
        <v>1258</v>
      </c>
      <c r="G168" s="14"/>
      <c r="H168" s="16"/>
      <c r="I168" s="122">
        <v>285236941.50999963</v>
      </c>
    </row>
    <row r="169" spans="1:9">
      <c r="A169" s="79">
        <v>800095514</v>
      </c>
      <c r="B169" s="28" t="s">
        <v>201</v>
      </c>
      <c r="C169" s="15"/>
      <c r="D169" s="83"/>
      <c r="E169" s="46">
        <v>43831</v>
      </c>
      <c r="F169" s="20" t="s">
        <v>1258</v>
      </c>
      <c r="G169" s="14"/>
      <c r="H169" s="16"/>
      <c r="I169" s="122">
        <v>2853370689.7100019</v>
      </c>
    </row>
    <row r="170" spans="1:9">
      <c r="A170" s="79">
        <v>800095530</v>
      </c>
      <c r="B170" s="28" t="s">
        <v>202</v>
      </c>
      <c r="C170" s="15"/>
      <c r="D170" s="83"/>
      <c r="E170" s="46">
        <v>43831</v>
      </c>
      <c r="F170" s="20" t="s">
        <v>1258</v>
      </c>
      <c r="G170" s="14"/>
      <c r="H170" s="16"/>
      <c r="I170" s="122">
        <v>949624163.30999994</v>
      </c>
    </row>
    <row r="171" spans="1:9">
      <c r="A171" s="79">
        <v>800095568</v>
      </c>
      <c r="B171" s="28" t="s">
        <v>203</v>
      </c>
      <c r="C171" s="15"/>
      <c r="D171" s="83"/>
      <c r="E171" s="46">
        <v>43831</v>
      </c>
      <c r="F171" s="20" t="s">
        <v>1258</v>
      </c>
      <c r="G171" s="14"/>
      <c r="H171" s="16"/>
      <c r="I171" s="122">
        <v>903958433.17000008</v>
      </c>
    </row>
    <row r="172" spans="1:9">
      <c r="A172" s="79">
        <v>800095589</v>
      </c>
      <c r="B172" s="28" t="s">
        <v>204</v>
      </c>
      <c r="C172" s="15"/>
      <c r="D172" s="83"/>
      <c r="E172" s="46">
        <v>43831</v>
      </c>
      <c r="F172" s="20" t="s">
        <v>1258</v>
      </c>
      <c r="G172" s="14"/>
      <c r="H172" s="16"/>
      <c r="I172" s="122">
        <v>538971470.78999901</v>
      </c>
    </row>
    <row r="173" spans="1:9">
      <c r="A173" s="79">
        <v>800095613</v>
      </c>
      <c r="B173" s="28" t="s">
        <v>205</v>
      </c>
      <c r="C173" s="15"/>
      <c r="D173" s="83"/>
      <c r="E173" s="46">
        <v>43831</v>
      </c>
      <c r="F173" s="20" t="s">
        <v>1258</v>
      </c>
      <c r="G173" s="14"/>
      <c r="H173" s="16"/>
      <c r="I173" s="122">
        <v>416930385.34000087</v>
      </c>
    </row>
    <row r="174" spans="1:9">
      <c r="A174" s="79">
        <v>800095728</v>
      </c>
      <c r="B174" s="28" t="s">
        <v>206</v>
      </c>
      <c r="C174" s="15"/>
      <c r="D174" s="83"/>
      <c r="E174" s="46">
        <v>43831</v>
      </c>
      <c r="F174" s="20" t="s">
        <v>1258</v>
      </c>
      <c r="G174" s="14"/>
      <c r="H174" s="16"/>
      <c r="I174" s="122">
        <v>3977787927.4899998</v>
      </c>
    </row>
    <row r="175" spans="1:9">
      <c r="A175" s="79">
        <v>800095734</v>
      </c>
      <c r="B175" s="28" t="s">
        <v>207</v>
      </c>
      <c r="C175" s="15"/>
      <c r="D175" s="83"/>
      <c r="E175" s="46">
        <v>43831</v>
      </c>
      <c r="F175" s="20" t="s">
        <v>1258</v>
      </c>
      <c r="G175" s="14"/>
      <c r="H175" s="16"/>
      <c r="I175" s="122">
        <v>19538255979.510006</v>
      </c>
    </row>
    <row r="176" spans="1:9">
      <c r="A176" s="79">
        <v>800095754</v>
      </c>
      <c r="B176" s="28" t="s">
        <v>208</v>
      </c>
      <c r="C176" s="15"/>
      <c r="D176" s="83"/>
      <c r="E176" s="46">
        <v>43831</v>
      </c>
      <c r="F176" s="20" t="s">
        <v>1258</v>
      </c>
      <c r="G176" s="14"/>
      <c r="H176" s="16"/>
      <c r="I176" s="122">
        <v>12681338192.690001</v>
      </c>
    </row>
    <row r="177" spans="1:9">
      <c r="A177" s="79">
        <v>800095757</v>
      </c>
      <c r="B177" s="28" t="s">
        <v>209</v>
      </c>
      <c r="C177" s="15"/>
      <c r="D177" s="83"/>
      <c r="E177" s="46">
        <v>43831</v>
      </c>
      <c r="F177" s="20" t="s">
        <v>1258</v>
      </c>
      <c r="G177" s="14"/>
      <c r="H177" s="16"/>
      <c r="I177" s="122">
        <v>1398958856.5300009</v>
      </c>
    </row>
    <row r="178" spans="1:9">
      <c r="A178" s="79">
        <v>800095760</v>
      </c>
      <c r="B178" s="28" t="s">
        <v>210</v>
      </c>
      <c r="C178" s="15"/>
      <c r="D178" s="83"/>
      <c r="E178" s="46">
        <v>43831</v>
      </c>
      <c r="F178" s="20" t="s">
        <v>1258</v>
      </c>
      <c r="G178" s="14"/>
      <c r="H178" s="16"/>
      <c r="I178" s="122">
        <v>14248184838.380003</v>
      </c>
    </row>
    <row r="179" spans="1:9">
      <c r="A179" s="79">
        <v>800095763</v>
      </c>
      <c r="B179" s="28" t="s">
        <v>211</v>
      </c>
      <c r="C179" s="15"/>
      <c r="D179" s="83"/>
      <c r="E179" s="46">
        <v>43831</v>
      </c>
      <c r="F179" s="20" t="s">
        <v>1258</v>
      </c>
      <c r="G179" s="14"/>
      <c r="H179" s="16"/>
      <c r="I179" s="122">
        <v>5513881091.7999992</v>
      </c>
    </row>
    <row r="180" spans="1:9">
      <c r="A180" s="79">
        <v>800095770</v>
      </c>
      <c r="B180" s="28" t="s">
        <v>212</v>
      </c>
      <c r="C180" s="15"/>
      <c r="D180" s="83"/>
      <c r="E180" s="46">
        <v>43831</v>
      </c>
      <c r="F180" s="20" t="s">
        <v>1258</v>
      </c>
      <c r="G180" s="14"/>
      <c r="H180" s="16"/>
      <c r="I180" s="122">
        <v>1989137115.21</v>
      </c>
    </row>
    <row r="181" spans="1:9">
      <c r="A181" s="79">
        <v>800095773</v>
      </c>
      <c r="B181" s="28" t="s">
        <v>213</v>
      </c>
      <c r="C181" s="15"/>
      <c r="D181" s="83"/>
      <c r="E181" s="46">
        <v>43831</v>
      </c>
      <c r="F181" s="20" t="s">
        <v>1258</v>
      </c>
      <c r="G181" s="14"/>
      <c r="H181" s="16"/>
      <c r="I181" s="122">
        <v>3279222905.9799991</v>
      </c>
    </row>
    <row r="182" spans="1:9">
      <c r="A182" s="79">
        <v>800095775</v>
      </c>
      <c r="B182" s="28" t="s">
        <v>214</v>
      </c>
      <c r="C182" s="15"/>
      <c r="D182" s="83"/>
      <c r="E182" s="46">
        <v>43831</v>
      </c>
      <c r="F182" s="20" t="s">
        <v>1258</v>
      </c>
      <c r="G182" s="14"/>
      <c r="H182" s="16"/>
      <c r="I182" s="122">
        <v>31649345334.220009</v>
      </c>
    </row>
    <row r="183" spans="1:9">
      <c r="A183" s="79">
        <v>800095782</v>
      </c>
      <c r="B183" s="28" t="s">
        <v>215</v>
      </c>
      <c r="C183" s="15"/>
      <c r="D183" s="83"/>
      <c r="E183" s="46">
        <v>43831</v>
      </c>
      <c r="F183" s="20" t="s">
        <v>1258</v>
      </c>
      <c r="G183" s="14"/>
      <c r="H183" s="16"/>
      <c r="I183" s="122">
        <v>13717031616.25</v>
      </c>
    </row>
    <row r="184" spans="1:9">
      <c r="A184" s="79">
        <v>800095785</v>
      </c>
      <c r="B184" s="28" t="s">
        <v>216</v>
      </c>
      <c r="C184" s="15"/>
      <c r="D184" s="83"/>
      <c r="E184" s="46">
        <v>43831</v>
      </c>
      <c r="F184" s="20" t="s">
        <v>1258</v>
      </c>
      <c r="G184" s="14"/>
      <c r="H184" s="16"/>
      <c r="I184" s="122">
        <v>4134978519.2599983</v>
      </c>
    </row>
    <row r="185" spans="1:9">
      <c r="A185" s="79">
        <v>800095786</v>
      </c>
      <c r="B185" s="28" t="s">
        <v>217</v>
      </c>
      <c r="C185" s="15"/>
      <c r="D185" s="83"/>
      <c r="E185" s="46">
        <v>43831</v>
      </c>
      <c r="F185" s="20" t="s">
        <v>1258</v>
      </c>
      <c r="G185" s="14"/>
      <c r="H185" s="16"/>
      <c r="I185" s="122">
        <v>6103903563.3700018</v>
      </c>
    </row>
    <row r="186" spans="1:9">
      <c r="A186" s="79">
        <v>800095788</v>
      </c>
      <c r="B186" s="28" t="s">
        <v>218</v>
      </c>
      <c r="C186" s="15"/>
      <c r="D186" s="83"/>
      <c r="E186" s="46">
        <v>43831</v>
      </c>
      <c r="F186" s="20" t="s">
        <v>1258</v>
      </c>
      <c r="G186" s="14"/>
      <c r="H186" s="16"/>
      <c r="I186" s="122">
        <v>19714556542.66</v>
      </c>
    </row>
    <row r="187" spans="1:9">
      <c r="A187" s="79">
        <v>800095961</v>
      </c>
      <c r="B187" s="28" t="s">
        <v>219</v>
      </c>
      <c r="C187" s="15"/>
      <c r="D187" s="83"/>
      <c r="E187" s="46">
        <v>43831</v>
      </c>
      <c r="F187" s="20" t="s">
        <v>1258</v>
      </c>
      <c r="G187" s="14"/>
      <c r="H187" s="16"/>
      <c r="I187" s="122">
        <v>4732389727.3400002</v>
      </c>
    </row>
    <row r="188" spans="1:9">
      <c r="A188" s="79">
        <v>800095978</v>
      </c>
      <c r="B188" s="28" t="s">
        <v>220</v>
      </c>
      <c r="C188" s="15"/>
      <c r="D188" s="83"/>
      <c r="E188" s="46">
        <v>43831</v>
      </c>
      <c r="F188" s="20" t="s">
        <v>1258</v>
      </c>
      <c r="G188" s="14"/>
      <c r="H188" s="16"/>
      <c r="I188" s="122">
        <v>912464584.28999972</v>
      </c>
    </row>
    <row r="189" spans="1:9">
      <c r="A189" s="79">
        <v>800095980</v>
      </c>
      <c r="B189" s="28" t="s">
        <v>221</v>
      </c>
      <c r="C189" s="15"/>
      <c r="D189" s="83"/>
      <c r="E189" s="46">
        <v>43831</v>
      </c>
      <c r="F189" s="20" t="s">
        <v>1258</v>
      </c>
      <c r="G189" s="14"/>
      <c r="H189" s="16"/>
      <c r="I189" s="122">
        <v>3160562476.6199999</v>
      </c>
    </row>
    <row r="190" spans="1:9">
      <c r="A190" s="79">
        <v>800095983</v>
      </c>
      <c r="B190" s="28" t="s">
        <v>222</v>
      </c>
      <c r="C190" s="15"/>
      <c r="D190" s="83"/>
      <c r="E190" s="46">
        <v>43831</v>
      </c>
      <c r="F190" s="20" t="s">
        <v>1258</v>
      </c>
      <c r="G190" s="14"/>
      <c r="H190" s="16"/>
      <c r="I190" s="122">
        <v>1442396995.1000004</v>
      </c>
    </row>
    <row r="191" spans="1:9">
      <c r="A191" s="79">
        <v>800095984</v>
      </c>
      <c r="B191" s="28" t="s">
        <v>223</v>
      </c>
      <c r="C191" s="15"/>
      <c r="D191" s="83"/>
      <c r="E191" s="46">
        <v>43831</v>
      </c>
      <c r="F191" s="20" t="s">
        <v>1258</v>
      </c>
      <c r="G191" s="14"/>
      <c r="H191" s="16"/>
      <c r="I191" s="122">
        <v>1149799723.3700004</v>
      </c>
    </row>
    <row r="192" spans="1:9">
      <c r="A192" s="79">
        <v>800095986</v>
      </c>
      <c r="B192" s="28" t="s">
        <v>224</v>
      </c>
      <c r="C192" s="15"/>
      <c r="D192" s="83"/>
      <c r="E192" s="46">
        <v>43831</v>
      </c>
      <c r="F192" s="20" t="s">
        <v>1258</v>
      </c>
      <c r="G192" s="14"/>
      <c r="H192" s="16"/>
      <c r="I192" s="122">
        <v>4805912597.3799982</v>
      </c>
    </row>
    <row r="193" spans="1:9">
      <c r="A193" s="79">
        <v>800096558</v>
      </c>
      <c r="B193" s="28" t="s">
        <v>225</v>
      </c>
      <c r="C193" s="15"/>
      <c r="D193" s="83"/>
      <c r="E193" s="46">
        <v>43831</v>
      </c>
      <c r="F193" s="20" t="s">
        <v>1258</v>
      </c>
      <c r="G193" s="14"/>
      <c r="H193" s="16"/>
      <c r="I193" s="122">
        <v>24823436692.379986</v>
      </c>
    </row>
    <row r="194" spans="1:9">
      <c r="A194" s="79">
        <v>800096561</v>
      </c>
      <c r="B194" s="28" t="s">
        <v>226</v>
      </c>
      <c r="C194" s="15"/>
      <c r="D194" s="83"/>
      <c r="E194" s="46">
        <v>43831</v>
      </c>
      <c r="F194" s="20" t="s">
        <v>1258</v>
      </c>
      <c r="G194" s="14"/>
      <c r="H194" s="16"/>
      <c r="I194" s="122">
        <v>7664359097.6799984</v>
      </c>
    </row>
    <row r="195" spans="1:9">
      <c r="A195" s="79">
        <v>800096576</v>
      </c>
      <c r="B195" s="28" t="s">
        <v>227</v>
      </c>
      <c r="C195" s="15"/>
      <c r="D195" s="83"/>
      <c r="E195" s="46">
        <v>43831</v>
      </c>
      <c r="F195" s="20" t="s">
        <v>1258</v>
      </c>
      <c r="G195" s="14"/>
      <c r="H195" s="16"/>
      <c r="I195" s="122">
        <v>36871204941.119995</v>
      </c>
    </row>
    <row r="196" spans="1:9">
      <c r="A196" s="79">
        <v>800096580</v>
      </c>
      <c r="B196" s="28" t="s">
        <v>228</v>
      </c>
      <c r="C196" s="15"/>
      <c r="D196" s="83"/>
      <c r="E196" s="46">
        <v>43831</v>
      </c>
      <c r="F196" s="20" t="s">
        <v>1258</v>
      </c>
      <c r="G196" s="14"/>
      <c r="H196" s="16"/>
      <c r="I196" s="122">
        <v>1796700029.9499998</v>
      </c>
    </row>
    <row r="197" spans="1:9">
      <c r="A197" s="79">
        <v>800096585</v>
      </c>
      <c r="B197" s="28" t="s">
        <v>229</v>
      </c>
      <c r="C197" s="15"/>
      <c r="D197" s="83"/>
      <c r="E197" s="46">
        <v>43831</v>
      </c>
      <c r="F197" s="20" t="s">
        <v>1258</v>
      </c>
      <c r="G197" s="14"/>
      <c r="H197" s="16"/>
      <c r="I197" s="122">
        <v>35168535165.759995</v>
      </c>
    </row>
    <row r="198" spans="1:9">
      <c r="A198" s="79">
        <v>800096587</v>
      </c>
      <c r="B198" s="28" t="s">
        <v>230</v>
      </c>
      <c r="C198" s="15"/>
      <c r="D198" s="83"/>
      <c r="E198" s="46">
        <v>43831</v>
      </c>
      <c r="F198" s="20" t="s">
        <v>1258</v>
      </c>
      <c r="G198" s="14"/>
      <c r="H198" s="16"/>
      <c r="I198" s="122">
        <v>1230226436.4900005</v>
      </c>
    </row>
    <row r="199" spans="1:9">
      <c r="A199" s="79">
        <v>800096592</v>
      </c>
      <c r="B199" s="28" t="s">
        <v>231</v>
      </c>
      <c r="C199" s="15"/>
      <c r="D199" s="83"/>
      <c r="E199" s="46">
        <v>43831</v>
      </c>
      <c r="F199" s="20" t="s">
        <v>1258</v>
      </c>
      <c r="G199" s="14"/>
      <c r="H199" s="16"/>
      <c r="I199" s="122">
        <v>8739270252.7800064</v>
      </c>
    </row>
    <row r="200" spans="1:9">
      <c r="A200" s="79">
        <v>800096595</v>
      </c>
      <c r="B200" s="28" t="s">
        <v>232</v>
      </c>
      <c r="C200" s="15"/>
      <c r="D200" s="83"/>
      <c r="E200" s="46">
        <v>43831</v>
      </c>
      <c r="F200" s="20" t="s">
        <v>1258</v>
      </c>
      <c r="G200" s="14"/>
      <c r="H200" s="16"/>
      <c r="I200" s="122">
        <v>1936817277.5499992</v>
      </c>
    </row>
    <row r="201" spans="1:9">
      <c r="A201" s="79">
        <v>800096597</v>
      </c>
      <c r="B201" s="28" t="s">
        <v>233</v>
      </c>
      <c r="C201" s="15"/>
      <c r="D201" s="83"/>
      <c r="E201" s="46">
        <v>43831</v>
      </c>
      <c r="F201" s="20" t="s">
        <v>1258</v>
      </c>
      <c r="G201" s="14"/>
      <c r="H201" s="16"/>
      <c r="I201" s="122">
        <v>227720045.18999982</v>
      </c>
    </row>
    <row r="202" spans="1:9">
      <c r="A202" s="79">
        <v>800096599</v>
      </c>
      <c r="B202" s="28" t="s">
        <v>234</v>
      </c>
      <c r="C202" s="15"/>
      <c r="D202" s="83"/>
      <c r="E202" s="46">
        <v>43831</v>
      </c>
      <c r="F202" s="20" t="s">
        <v>1258</v>
      </c>
      <c r="G202" s="14"/>
      <c r="H202" s="16"/>
      <c r="I202" s="122">
        <v>665605506.38000202</v>
      </c>
    </row>
    <row r="203" spans="1:9">
      <c r="A203" s="79">
        <v>800096605</v>
      </c>
      <c r="B203" s="28" t="s">
        <v>235</v>
      </c>
      <c r="C203" s="15"/>
      <c r="D203" s="83"/>
      <c r="E203" s="46">
        <v>43831</v>
      </c>
      <c r="F203" s="20" t="s">
        <v>1258</v>
      </c>
      <c r="G203" s="14"/>
      <c r="H203" s="16"/>
      <c r="I203" s="122">
        <v>18875127594.380001</v>
      </c>
    </row>
    <row r="204" spans="1:9">
      <c r="A204" s="79">
        <v>800096610</v>
      </c>
      <c r="B204" s="28" t="s">
        <v>236</v>
      </c>
      <c r="C204" s="15"/>
      <c r="D204" s="83"/>
      <c r="E204" s="46">
        <v>43831</v>
      </c>
      <c r="F204" s="20" t="s">
        <v>1258</v>
      </c>
      <c r="G204" s="14"/>
      <c r="H204" s="16"/>
      <c r="I204" s="122">
        <v>1850016348.4299996</v>
      </c>
    </row>
    <row r="205" spans="1:9">
      <c r="A205" s="79">
        <v>800096613</v>
      </c>
      <c r="B205" s="28" t="s">
        <v>237</v>
      </c>
      <c r="C205" s="15"/>
      <c r="D205" s="83"/>
      <c r="E205" s="46">
        <v>43831</v>
      </c>
      <c r="F205" s="20" t="s">
        <v>1258</v>
      </c>
      <c r="G205" s="14"/>
      <c r="H205" s="16"/>
      <c r="I205" s="122">
        <v>2442836166.4699988</v>
      </c>
    </row>
    <row r="206" spans="1:9">
      <c r="A206" s="79">
        <v>800096619</v>
      </c>
      <c r="B206" s="28" t="s">
        <v>238</v>
      </c>
      <c r="C206" s="15"/>
      <c r="D206" s="83"/>
      <c r="E206" s="46">
        <v>43831</v>
      </c>
      <c r="F206" s="20" t="s">
        <v>1258</v>
      </c>
      <c r="G206" s="14"/>
      <c r="H206" s="16"/>
      <c r="I206" s="122">
        <v>3085388544.9300013</v>
      </c>
    </row>
    <row r="207" spans="1:9">
      <c r="A207" s="79">
        <v>800096623</v>
      </c>
      <c r="B207" s="28" t="s">
        <v>239</v>
      </c>
      <c r="C207" s="15"/>
      <c r="D207" s="83"/>
      <c r="E207" s="46">
        <v>43831</v>
      </c>
      <c r="F207" s="20" t="s">
        <v>1258</v>
      </c>
      <c r="G207" s="14"/>
      <c r="H207" s="16"/>
      <c r="I207" s="122">
        <v>1137341471.7000003</v>
      </c>
    </row>
    <row r="208" spans="1:9">
      <c r="A208" s="79">
        <v>800096626</v>
      </c>
      <c r="B208" s="28" t="s">
        <v>240</v>
      </c>
      <c r="C208" s="15"/>
      <c r="D208" s="83"/>
      <c r="E208" s="46">
        <v>43831</v>
      </c>
      <c r="F208" s="20" t="s">
        <v>1258</v>
      </c>
      <c r="G208" s="14"/>
      <c r="H208" s="16"/>
      <c r="I208" s="122">
        <v>218671748.85000014</v>
      </c>
    </row>
    <row r="209" spans="1:9">
      <c r="A209" s="79">
        <v>800096734</v>
      </c>
      <c r="B209" s="28" t="s">
        <v>241</v>
      </c>
      <c r="C209" s="15"/>
      <c r="D209" s="83"/>
      <c r="E209" s="46">
        <v>43831</v>
      </c>
      <c r="F209" s="20" t="s">
        <v>1258</v>
      </c>
      <c r="G209" s="14"/>
      <c r="H209" s="16"/>
      <c r="I209" s="122">
        <v>38414982850.030006</v>
      </c>
    </row>
    <row r="210" spans="1:9">
      <c r="A210" s="79">
        <v>800096737</v>
      </c>
      <c r="B210" s="28" t="s">
        <v>242</v>
      </c>
      <c r="C210" s="15"/>
      <c r="D210" s="83"/>
      <c r="E210" s="46">
        <v>43831</v>
      </c>
      <c r="F210" s="20" t="s">
        <v>1258</v>
      </c>
      <c r="G210" s="14"/>
      <c r="H210" s="16"/>
      <c r="I210" s="122">
        <v>13118767346.409992</v>
      </c>
    </row>
    <row r="211" spans="1:9">
      <c r="A211" s="79">
        <v>800096739</v>
      </c>
      <c r="B211" s="28" t="s">
        <v>243</v>
      </c>
      <c r="C211" s="15"/>
      <c r="D211" s="83"/>
      <c r="E211" s="46">
        <v>43831</v>
      </c>
      <c r="F211" s="20" t="s">
        <v>1258</v>
      </c>
      <c r="G211" s="14"/>
      <c r="H211" s="16"/>
      <c r="I211" s="122">
        <v>4180601243.2799988</v>
      </c>
    </row>
    <row r="212" spans="1:9">
      <c r="A212" s="79">
        <v>800096740</v>
      </c>
      <c r="B212" s="28" t="s">
        <v>244</v>
      </c>
      <c r="C212" s="15"/>
      <c r="D212" s="83"/>
      <c r="E212" s="46">
        <v>43831</v>
      </c>
      <c r="F212" s="20" t="s">
        <v>1258</v>
      </c>
      <c r="G212" s="14"/>
      <c r="H212" s="16"/>
      <c r="I212" s="122">
        <v>2003889377.230001</v>
      </c>
    </row>
    <row r="213" spans="1:9">
      <c r="A213" s="79">
        <v>800096744</v>
      </c>
      <c r="B213" s="28" t="s">
        <v>245</v>
      </c>
      <c r="C213" s="15"/>
      <c r="D213" s="83"/>
      <c r="E213" s="46">
        <v>43831</v>
      </c>
      <c r="F213" s="20" t="s">
        <v>1258</v>
      </c>
      <c r="G213" s="14"/>
      <c r="H213" s="16"/>
      <c r="I213" s="122">
        <v>2327088078.7299976</v>
      </c>
    </row>
    <row r="214" spans="1:9">
      <c r="A214" s="79">
        <v>800096746</v>
      </c>
      <c r="B214" s="28" t="s">
        <v>246</v>
      </c>
      <c r="C214" s="15"/>
      <c r="D214" s="83"/>
      <c r="E214" s="46">
        <v>43831</v>
      </c>
      <c r="F214" s="20" t="s">
        <v>1258</v>
      </c>
      <c r="G214" s="14"/>
      <c r="H214" s="16"/>
      <c r="I214" s="122">
        <v>11960597293.080004</v>
      </c>
    </row>
    <row r="215" spans="1:9">
      <c r="A215" s="79">
        <v>800096750</v>
      </c>
      <c r="B215" s="28" t="s">
        <v>247</v>
      </c>
      <c r="C215" s="15"/>
      <c r="D215" s="83"/>
      <c r="E215" s="46">
        <v>43831</v>
      </c>
      <c r="F215" s="20" t="s">
        <v>1258</v>
      </c>
      <c r="G215" s="14"/>
      <c r="H215" s="16"/>
      <c r="I215" s="122">
        <v>3070361034.2300005</v>
      </c>
    </row>
    <row r="216" spans="1:9">
      <c r="A216" s="79">
        <v>800096753</v>
      </c>
      <c r="B216" s="28" t="s">
        <v>248</v>
      </c>
      <c r="C216" s="15"/>
      <c r="D216" s="83"/>
      <c r="E216" s="46">
        <v>43831</v>
      </c>
      <c r="F216" s="20" t="s">
        <v>1258</v>
      </c>
      <c r="G216" s="14"/>
      <c r="H216" s="16"/>
      <c r="I216" s="122">
        <v>3993774654.0700045</v>
      </c>
    </row>
    <row r="217" spans="1:9">
      <c r="A217" s="79">
        <v>800096758</v>
      </c>
      <c r="B217" s="28" t="s">
        <v>249</v>
      </c>
      <c r="C217" s="15"/>
      <c r="D217" s="83"/>
      <c r="E217" s="46">
        <v>43831</v>
      </c>
      <c r="F217" s="20" t="s">
        <v>1258</v>
      </c>
      <c r="G217" s="14"/>
      <c r="H217" s="16"/>
      <c r="I217" s="122">
        <v>6402854635.4599972</v>
      </c>
    </row>
    <row r="218" spans="1:9">
      <c r="A218" s="79">
        <v>800096761</v>
      </c>
      <c r="B218" s="28" t="s">
        <v>250</v>
      </c>
      <c r="C218" s="15"/>
      <c r="D218" s="83"/>
      <c r="E218" s="46">
        <v>43831</v>
      </c>
      <c r="F218" s="20" t="s">
        <v>1258</v>
      </c>
      <c r="G218" s="14"/>
      <c r="H218" s="16"/>
      <c r="I218" s="122">
        <v>2373767268.3599954</v>
      </c>
    </row>
    <row r="219" spans="1:9">
      <c r="A219" s="79">
        <v>800096762</v>
      </c>
      <c r="B219" s="28" t="s">
        <v>251</v>
      </c>
      <c r="C219" s="15"/>
      <c r="D219" s="83"/>
      <c r="E219" s="46">
        <v>43831</v>
      </c>
      <c r="F219" s="20" t="s">
        <v>1258</v>
      </c>
      <c r="G219" s="14"/>
      <c r="H219" s="16"/>
      <c r="I219" s="122">
        <v>3258359483.6200037</v>
      </c>
    </row>
    <row r="220" spans="1:9">
      <c r="A220" s="79">
        <v>800096763</v>
      </c>
      <c r="B220" s="28" t="s">
        <v>252</v>
      </c>
      <c r="C220" s="15"/>
      <c r="D220" s="83"/>
      <c r="E220" s="46">
        <v>43831</v>
      </c>
      <c r="F220" s="20" t="s">
        <v>1258</v>
      </c>
      <c r="G220" s="14"/>
      <c r="H220" s="16"/>
      <c r="I220" s="122">
        <v>51040076912.819992</v>
      </c>
    </row>
    <row r="221" spans="1:9">
      <c r="A221" s="79">
        <v>800096765</v>
      </c>
      <c r="B221" s="28" t="s">
        <v>253</v>
      </c>
      <c r="C221" s="15"/>
      <c r="D221" s="83"/>
      <c r="E221" s="46">
        <v>43831</v>
      </c>
      <c r="F221" s="20" t="s">
        <v>1258</v>
      </c>
      <c r="G221" s="14"/>
      <c r="H221" s="16"/>
      <c r="I221" s="122">
        <v>11772691687.030003</v>
      </c>
    </row>
    <row r="222" spans="1:9">
      <c r="A222" s="79">
        <v>800096766</v>
      </c>
      <c r="B222" s="28" t="s">
        <v>254</v>
      </c>
      <c r="C222" s="15"/>
      <c r="D222" s="83"/>
      <c r="E222" s="46">
        <v>43831</v>
      </c>
      <c r="F222" s="20" t="s">
        <v>1258</v>
      </c>
      <c r="G222" s="14"/>
      <c r="H222" s="16"/>
      <c r="I222" s="122">
        <v>6925967201.6400089</v>
      </c>
    </row>
    <row r="223" spans="1:9">
      <c r="A223" s="79">
        <v>800096770</v>
      </c>
      <c r="B223" s="28" t="s">
        <v>255</v>
      </c>
      <c r="C223" s="15"/>
      <c r="D223" s="83"/>
      <c r="E223" s="46">
        <v>43831</v>
      </c>
      <c r="F223" s="20" t="s">
        <v>1258</v>
      </c>
      <c r="G223" s="14"/>
      <c r="H223" s="16"/>
      <c r="I223" s="122">
        <v>2097548097.1499977</v>
      </c>
    </row>
    <row r="224" spans="1:9">
      <c r="A224" s="79">
        <v>800096772</v>
      </c>
      <c r="B224" s="28" t="s">
        <v>256</v>
      </c>
      <c r="C224" s="15"/>
      <c r="D224" s="83"/>
      <c r="E224" s="46">
        <v>43831</v>
      </c>
      <c r="F224" s="20" t="s">
        <v>1258</v>
      </c>
      <c r="G224" s="14"/>
      <c r="H224" s="16"/>
      <c r="I224" s="122">
        <v>6214550217.9700012</v>
      </c>
    </row>
    <row r="225" spans="1:9">
      <c r="A225" s="79">
        <v>800096777</v>
      </c>
      <c r="B225" s="28" t="s">
        <v>257</v>
      </c>
      <c r="C225" s="15"/>
      <c r="D225" s="83"/>
      <c r="E225" s="46">
        <v>43831</v>
      </c>
      <c r="F225" s="20" t="s">
        <v>1258</v>
      </c>
      <c r="G225" s="14"/>
      <c r="H225" s="16"/>
      <c r="I225" s="122">
        <v>4055354246.2499962</v>
      </c>
    </row>
    <row r="226" spans="1:9">
      <c r="A226" s="79">
        <v>800096781</v>
      </c>
      <c r="B226" s="28" t="s">
        <v>258</v>
      </c>
      <c r="C226" s="15"/>
      <c r="D226" s="83"/>
      <c r="E226" s="46">
        <v>43831</v>
      </c>
      <c r="F226" s="20" t="s">
        <v>1258</v>
      </c>
      <c r="G226" s="14"/>
      <c r="H226" s="16"/>
      <c r="I226" s="122">
        <v>12388836038.109985</v>
      </c>
    </row>
    <row r="227" spans="1:9">
      <c r="A227" s="79">
        <v>800096804</v>
      </c>
      <c r="B227" s="28" t="s">
        <v>259</v>
      </c>
      <c r="C227" s="15"/>
      <c r="D227" s="83"/>
      <c r="E227" s="46">
        <v>43831</v>
      </c>
      <c r="F227" s="20" t="s">
        <v>1258</v>
      </c>
      <c r="G227" s="14"/>
      <c r="H227" s="16"/>
      <c r="I227" s="122">
        <v>1525243302.5099993</v>
      </c>
    </row>
    <row r="228" spans="1:9">
      <c r="A228" s="79">
        <v>800096805</v>
      </c>
      <c r="B228" s="28" t="s">
        <v>260</v>
      </c>
      <c r="C228" s="15"/>
      <c r="D228" s="83"/>
      <c r="E228" s="46">
        <v>43831</v>
      </c>
      <c r="F228" s="20" t="s">
        <v>1258</v>
      </c>
      <c r="G228" s="14"/>
      <c r="H228" s="16"/>
      <c r="I228" s="122">
        <v>10097993451.859999</v>
      </c>
    </row>
    <row r="229" spans="1:9">
      <c r="A229" s="79">
        <v>800096807</v>
      </c>
      <c r="B229" s="28" t="s">
        <v>261</v>
      </c>
      <c r="C229" s="15"/>
      <c r="D229" s="83"/>
      <c r="E229" s="46">
        <v>43831</v>
      </c>
      <c r="F229" s="20" t="s">
        <v>1258</v>
      </c>
      <c r="G229" s="14"/>
      <c r="H229" s="16"/>
      <c r="I229" s="122">
        <v>22560249989.869995</v>
      </c>
    </row>
    <row r="230" spans="1:9">
      <c r="A230" s="79">
        <v>800096808</v>
      </c>
      <c r="B230" s="28" t="s">
        <v>262</v>
      </c>
      <c r="C230" s="15"/>
      <c r="D230" s="83"/>
      <c r="E230" s="46">
        <v>43831</v>
      </c>
      <c r="F230" s="20" t="s">
        <v>1258</v>
      </c>
      <c r="G230" s="14"/>
      <c r="H230" s="16"/>
      <c r="I230" s="122">
        <v>12122906861.48</v>
      </c>
    </row>
    <row r="231" spans="1:9">
      <c r="A231" s="79">
        <v>800097098</v>
      </c>
      <c r="B231" s="28" t="s">
        <v>263</v>
      </c>
      <c r="C231" s="15"/>
      <c r="D231" s="83"/>
      <c r="E231" s="46">
        <v>43831</v>
      </c>
      <c r="F231" s="20" t="s">
        <v>1258</v>
      </c>
      <c r="G231" s="14"/>
      <c r="H231" s="16"/>
      <c r="I231" s="122">
        <v>3224282033.5900002</v>
      </c>
    </row>
    <row r="232" spans="1:9">
      <c r="A232" s="79">
        <v>800097176</v>
      </c>
      <c r="B232" s="28" t="s">
        <v>264</v>
      </c>
      <c r="C232" s="15"/>
      <c r="D232" s="83"/>
      <c r="E232" s="46">
        <v>43831</v>
      </c>
      <c r="F232" s="20" t="s">
        <v>1258</v>
      </c>
      <c r="G232" s="14"/>
      <c r="H232" s="16"/>
      <c r="I232" s="122">
        <v>299784263</v>
      </c>
    </row>
    <row r="233" spans="1:9">
      <c r="A233" s="79">
        <v>800097180</v>
      </c>
      <c r="B233" s="28" t="s">
        <v>265</v>
      </c>
      <c r="C233" s="15"/>
      <c r="D233" s="83"/>
      <c r="E233" s="46">
        <v>43831</v>
      </c>
      <c r="F233" s="20" t="s">
        <v>1258</v>
      </c>
      <c r="G233" s="14"/>
      <c r="H233" s="16"/>
      <c r="I233" s="122">
        <v>12496453136.460003</v>
      </c>
    </row>
    <row r="234" spans="1:9">
      <c r="A234" s="79">
        <v>800098190</v>
      </c>
      <c r="B234" s="28" t="s">
        <v>266</v>
      </c>
      <c r="C234" s="15"/>
      <c r="D234" s="83"/>
      <c r="E234" s="46">
        <v>43831</v>
      </c>
      <c r="F234" s="20" t="s">
        <v>1258</v>
      </c>
      <c r="G234" s="14"/>
      <c r="H234" s="16"/>
      <c r="I234" s="122">
        <v>24978421130.59</v>
      </c>
    </row>
    <row r="235" spans="1:9">
      <c r="A235" s="79">
        <v>800098193</v>
      </c>
      <c r="B235" s="28" t="s">
        <v>267</v>
      </c>
      <c r="C235" s="15"/>
      <c r="D235" s="83"/>
      <c r="E235" s="46">
        <v>43831</v>
      </c>
      <c r="F235" s="20" t="s">
        <v>1258</v>
      </c>
      <c r="G235" s="14"/>
      <c r="H235" s="16"/>
      <c r="I235" s="122">
        <v>5572333832.2299919</v>
      </c>
    </row>
    <row r="236" spans="1:9">
      <c r="A236" s="79">
        <v>800098195</v>
      </c>
      <c r="B236" s="28" t="s">
        <v>268</v>
      </c>
      <c r="C236" s="15"/>
      <c r="D236" s="83"/>
      <c r="E236" s="46">
        <v>43831</v>
      </c>
      <c r="F236" s="20" t="s">
        <v>1258</v>
      </c>
      <c r="G236" s="14"/>
      <c r="H236" s="16"/>
      <c r="I236" s="122">
        <v>3969697352.1199999</v>
      </c>
    </row>
    <row r="237" spans="1:9">
      <c r="A237" s="79">
        <v>800098199</v>
      </c>
      <c r="B237" s="28" t="s">
        <v>269</v>
      </c>
      <c r="C237" s="15"/>
      <c r="D237" s="83"/>
      <c r="E237" s="46">
        <v>43831</v>
      </c>
      <c r="F237" s="20" t="s">
        <v>1258</v>
      </c>
      <c r="G237" s="14"/>
      <c r="H237" s="16"/>
      <c r="I237" s="122">
        <v>379441583.81999969</v>
      </c>
    </row>
    <row r="238" spans="1:9">
      <c r="A238" s="79">
        <v>800098203</v>
      </c>
      <c r="B238" s="28" t="s">
        <v>270</v>
      </c>
      <c r="C238" s="15"/>
      <c r="D238" s="83"/>
      <c r="E238" s="46">
        <v>43831</v>
      </c>
      <c r="F238" s="20" t="s">
        <v>1258</v>
      </c>
      <c r="G238" s="14"/>
      <c r="H238" s="16"/>
      <c r="I238" s="122">
        <v>118502241.54999995</v>
      </c>
    </row>
    <row r="239" spans="1:9">
      <c r="A239" s="79">
        <v>800098205</v>
      </c>
      <c r="B239" s="28" t="s">
        <v>271</v>
      </c>
      <c r="C239" s="15"/>
      <c r="D239" s="83"/>
      <c r="E239" s="46">
        <v>43831</v>
      </c>
      <c r="F239" s="20" t="s">
        <v>1258</v>
      </c>
      <c r="G239" s="14"/>
      <c r="H239" s="16"/>
      <c r="I239" s="122">
        <v>918747227.78999984</v>
      </c>
    </row>
    <row r="240" spans="1:9">
      <c r="A240" s="79">
        <v>800098911</v>
      </c>
      <c r="B240" s="28" t="s">
        <v>272</v>
      </c>
      <c r="C240" s="15"/>
      <c r="D240" s="83"/>
      <c r="E240" s="46">
        <v>43831</v>
      </c>
      <c r="F240" s="20" t="s">
        <v>1258</v>
      </c>
      <c r="G240" s="14"/>
      <c r="H240" s="16"/>
      <c r="I240" s="122">
        <v>11196155980.620001</v>
      </c>
    </row>
    <row r="241" spans="1:9">
      <c r="A241" s="79">
        <v>800099052</v>
      </c>
      <c r="B241" s="28" t="s">
        <v>273</v>
      </c>
      <c r="C241" s="15"/>
      <c r="D241" s="83"/>
      <c r="E241" s="46">
        <v>43831</v>
      </c>
      <c r="F241" s="20" t="s">
        <v>1258</v>
      </c>
      <c r="G241" s="14"/>
      <c r="H241" s="16"/>
      <c r="I241" s="122">
        <v>170647816.54999989</v>
      </c>
    </row>
    <row r="242" spans="1:9">
      <c r="A242" s="79">
        <v>800099054</v>
      </c>
      <c r="B242" s="28" t="s">
        <v>274</v>
      </c>
      <c r="C242" s="15"/>
      <c r="D242" s="83"/>
      <c r="E242" s="46">
        <v>43831</v>
      </c>
      <c r="F242" s="20" t="s">
        <v>1258</v>
      </c>
      <c r="G242" s="14"/>
      <c r="H242" s="16"/>
      <c r="I242" s="122">
        <v>554115858.07000065</v>
      </c>
    </row>
    <row r="243" spans="1:9">
      <c r="A243" s="79">
        <v>800099055</v>
      </c>
      <c r="B243" s="28" t="s">
        <v>275</v>
      </c>
      <c r="C243" s="15"/>
      <c r="D243" s="83"/>
      <c r="E243" s="46">
        <v>43831</v>
      </c>
      <c r="F243" s="20" t="s">
        <v>1258</v>
      </c>
      <c r="G243" s="14"/>
      <c r="H243" s="16"/>
      <c r="I243" s="122">
        <v>1012943413.7500002</v>
      </c>
    </row>
    <row r="244" spans="1:9">
      <c r="A244" s="79">
        <v>800099058</v>
      </c>
      <c r="B244" s="28" t="s">
        <v>276</v>
      </c>
      <c r="C244" s="15"/>
      <c r="D244" s="83"/>
      <c r="E244" s="46">
        <v>43831</v>
      </c>
      <c r="F244" s="20" t="s">
        <v>1258</v>
      </c>
      <c r="G244" s="14"/>
      <c r="H244" s="16"/>
      <c r="I244" s="122">
        <v>803138550.65000021</v>
      </c>
    </row>
    <row r="245" spans="1:9">
      <c r="A245" s="79">
        <v>800099061</v>
      </c>
      <c r="B245" s="28" t="s">
        <v>277</v>
      </c>
      <c r="C245" s="15"/>
      <c r="D245" s="83"/>
      <c r="E245" s="46">
        <v>43831</v>
      </c>
      <c r="F245" s="20" t="s">
        <v>1258</v>
      </c>
      <c r="G245" s="14"/>
      <c r="H245" s="16"/>
      <c r="I245" s="122">
        <v>2648605479.7599974</v>
      </c>
    </row>
    <row r="246" spans="1:9">
      <c r="A246" s="79">
        <v>800099062</v>
      </c>
      <c r="B246" s="28" t="s">
        <v>278</v>
      </c>
      <c r="C246" s="15"/>
      <c r="D246" s="83"/>
      <c r="E246" s="46">
        <v>43831</v>
      </c>
      <c r="F246" s="20" t="s">
        <v>1258</v>
      </c>
      <c r="G246" s="14"/>
      <c r="H246" s="16"/>
      <c r="I246" s="122">
        <v>1127383011.8399994</v>
      </c>
    </row>
    <row r="247" spans="1:9">
      <c r="A247" s="79">
        <v>800099064</v>
      </c>
      <c r="B247" s="28" t="s">
        <v>279</v>
      </c>
      <c r="C247" s="15"/>
      <c r="D247" s="83"/>
      <c r="E247" s="46">
        <v>43831</v>
      </c>
      <c r="F247" s="20" t="s">
        <v>1258</v>
      </c>
      <c r="G247" s="14"/>
      <c r="H247" s="16"/>
      <c r="I247" s="122">
        <v>746398247.63000011</v>
      </c>
    </row>
    <row r="248" spans="1:9">
      <c r="A248" s="79">
        <v>800099066</v>
      </c>
      <c r="B248" s="28" t="s">
        <v>280</v>
      </c>
      <c r="C248" s="15"/>
      <c r="D248" s="83"/>
      <c r="E248" s="46">
        <v>43831</v>
      </c>
      <c r="F248" s="20" t="s">
        <v>1258</v>
      </c>
      <c r="G248" s="14"/>
      <c r="H248" s="16"/>
      <c r="I248" s="122">
        <v>2601407994</v>
      </c>
    </row>
    <row r="249" spans="1:9">
      <c r="A249" s="79">
        <v>800099070</v>
      </c>
      <c r="B249" s="28" t="s">
        <v>281</v>
      </c>
      <c r="C249" s="15"/>
      <c r="D249" s="83"/>
      <c r="E249" s="46">
        <v>43831</v>
      </c>
      <c r="F249" s="20" t="s">
        <v>1258</v>
      </c>
      <c r="G249" s="14"/>
      <c r="H249" s="16"/>
      <c r="I249" s="122">
        <v>922694883.47000039</v>
      </c>
    </row>
    <row r="250" spans="1:9">
      <c r="A250" s="79">
        <v>800099072</v>
      </c>
      <c r="B250" s="28" t="s">
        <v>282</v>
      </c>
      <c r="C250" s="15"/>
      <c r="D250" s="83"/>
      <c r="E250" s="46">
        <v>43831</v>
      </c>
      <c r="F250" s="20" t="s">
        <v>1258</v>
      </c>
      <c r="G250" s="14"/>
      <c r="H250" s="16"/>
      <c r="I250" s="122">
        <v>6437528621.6200008</v>
      </c>
    </row>
    <row r="251" spans="1:9">
      <c r="A251" s="79">
        <v>800099076</v>
      </c>
      <c r="B251" s="28" t="s">
        <v>283</v>
      </c>
      <c r="C251" s="15"/>
      <c r="D251" s="83"/>
      <c r="E251" s="46">
        <v>43831</v>
      </c>
      <c r="F251" s="20" t="s">
        <v>1258</v>
      </c>
      <c r="G251" s="14"/>
      <c r="H251" s="16"/>
      <c r="I251" s="122">
        <v>1157315981.0499992</v>
      </c>
    </row>
    <row r="252" spans="1:9">
      <c r="A252" s="79">
        <v>800099079</v>
      </c>
      <c r="B252" s="28" t="s">
        <v>284</v>
      </c>
      <c r="C252" s="15"/>
      <c r="D252" s="83"/>
      <c r="E252" s="46">
        <v>43831</v>
      </c>
      <c r="F252" s="20" t="s">
        <v>1258</v>
      </c>
      <c r="G252" s="14"/>
      <c r="H252" s="16"/>
      <c r="I252" s="122">
        <v>1953890074.9700003</v>
      </c>
    </row>
    <row r="253" spans="1:9">
      <c r="A253" s="79">
        <v>800099080</v>
      </c>
      <c r="B253" s="28" t="s">
        <v>285</v>
      </c>
      <c r="C253" s="15"/>
      <c r="D253" s="83"/>
      <c r="E253" s="46">
        <v>43831</v>
      </c>
      <c r="F253" s="20" t="s">
        <v>1258</v>
      </c>
      <c r="G253" s="14"/>
      <c r="H253" s="16"/>
      <c r="I253" s="122">
        <v>290007508.36999983</v>
      </c>
    </row>
    <row r="254" spans="1:9">
      <c r="A254" s="79">
        <v>800099084</v>
      </c>
      <c r="B254" s="28" t="s">
        <v>286</v>
      </c>
      <c r="C254" s="15"/>
      <c r="D254" s="83"/>
      <c r="E254" s="46">
        <v>43831</v>
      </c>
      <c r="F254" s="20" t="s">
        <v>1258</v>
      </c>
      <c r="G254" s="14"/>
      <c r="H254" s="16"/>
      <c r="I254" s="122">
        <v>3074212859.6400023</v>
      </c>
    </row>
    <row r="255" spans="1:9">
      <c r="A255" s="79">
        <v>800099085</v>
      </c>
      <c r="B255" s="28" t="s">
        <v>287</v>
      </c>
      <c r="C255" s="15"/>
      <c r="D255" s="83"/>
      <c r="E255" s="46">
        <v>43831</v>
      </c>
      <c r="F255" s="20" t="s">
        <v>1258</v>
      </c>
      <c r="G255" s="14"/>
      <c r="H255" s="16"/>
      <c r="I255" s="122">
        <v>391796974.58999956</v>
      </c>
    </row>
    <row r="256" spans="1:9">
      <c r="A256" s="79">
        <v>800099089</v>
      </c>
      <c r="B256" s="28" t="s">
        <v>288</v>
      </c>
      <c r="C256" s="15"/>
      <c r="D256" s="83"/>
      <c r="E256" s="46">
        <v>43831</v>
      </c>
      <c r="F256" s="20" t="s">
        <v>1258</v>
      </c>
      <c r="G256" s="14"/>
      <c r="H256" s="16"/>
      <c r="I256" s="122">
        <v>203998374.1000002</v>
      </c>
    </row>
    <row r="257" spans="1:9">
      <c r="A257" s="79">
        <v>800099090</v>
      </c>
      <c r="B257" s="28" t="s">
        <v>289</v>
      </c>
      <c r="C257" s="15"/>
      <c r="D257" s="83"/>
      <c r="E257" s="46">
        <v>43831</v>
      </c>
      <c r="F257" s="20" t="s">
        <v>1258</v>
      </c>
      <c r="G257" s="14"/>
      <c r="H257" s="16"/>
      <c r="I257" s="122">
        <v>894507588.57000005</v>
      </c>
    </row>
    <row r="258" spans="1:9">
      <c r="A258" s="79">
        <v>800099092</v>
      </c>
      <c r="B258" s="28" t="s">
        <v>290</v>
      </c>
      <c r="C258" s="15"/>
      <c r="D258" s="83"/>
      <c r="E258" s="46">
        <v>43831</v>
      </c>
      <c r="F258" s="20" t="s">
        <v>1258</v>
      </c>
      <c r="G258" s="14"/>
      <c r="H258" s="16"/>
      <c r="I258" s="122">
        <v>665103250.52999997</v>
      </c>
    </row>
    <row r="259" spans="1:9">
      <c r="A259" s="79">
        <v>800099095</v>
      </c>
      <c r="B259" s="28" t="s">
        <v>291</v>
      </c>
      <c r="C259" s="15"/>
      <c r="D259" s="83"/>
      <c r="E259" s="46">
        <v>43831</v>
      </c>
      <c r="F259" s="20" t="s">
        <v>1258</v>
      </c>
      <c r="G259" s="14"/>
      <c r="H259" s="16"/>
      <c r="I259" s="122">
        <v>7999220954.4800034</v>
      </c>
    </row>
    <row r="260" spans="1:9">
      <c r="A260" s="79">
        <v>800099098</v>
      </c>
      <c r="B260" s="28" t="s">
        <v>292</v>
      </c>
      <c r="C260" s="15"/>
      <c r="D260" s="83"/>
      <c r="E260" s="46">
        <v>43831</v>
      </c>
      <c r="F260" s="20" t="s">
        <v>1258</v>
      </c>
      <c r="G260" s="14"/>
      <c r="H260" s="16"/>
      <c r="I260" s="122">
        <v>1031326952.9199998</v>
      </c>
    </row>
    <row r="261" spans="1:9">
      <c r="A261" s="79">
        <v>800099100</v>
      </c>
      <c r="B261" s="28" t="s">
        <v>293</v>
      </c>
      <c r="C261" s="15"/>
      <c r="D261" s="83"/>
      <c r="E261" s="46">
        <v>43831</v>
      </c>
      <c r="F261" s="20" t="s">
        <v>1258</v>
      </c>
      <c r="G261" s="14"/>
      <c r="H261" s="16"/>
      <c r="I261" s="122">
        <v>2775159438.7299986</v>
      </c>
    </row>
    <row r="262" spans="1:9">
      <c r="A262" s="79">
        <v>800099102</v>
      </c>
      <c r="B262" s="28" t="s">
        <v>294</v>
      </c>
      <c r="C262" s="15"/>
      <c r="D262" s="83"/>
      <c r="E262" s="46">
        <v>43831</v>
      </c>
      <c r="F262" s="20" t="s">
        <v>1258</v>
      </c>
      <c r="G262" s="14"/>
      <c r="H262" s="16"/>
      <c r="I262" s="122">
        <v>2068854708.3100009</v>
      </c>
    </row>
    <row r="263" spans="1:9">
      <c r="A263" s="79">
        <v>800099105</v>
      </c>
      <c r="B263" s="28" t="s">
        <v>295</v>
      </c>
      <c r="C263" s="15"/>
      <c r="D263" s="83"/>
      <c r="E263" s="46">
        <v>43831</v>
      </c>
      <c r="F263" s="20" t="s">
        <v>1258</v>
      </c>
      <c r="G263" s="14"/>
      <c r="H263" s="16"/>
      <c r="I263" s="122">
        <v>299275678.77000022</v>
      </c>
    </row>
    <row r="264" spans="1:9">
      <c r="A264" s="79">
        <v>800099106</v>
      </c>
      <c r="B264" s="28" t="s">
        <v>296</v>
      </c>
      <c r="C264" s="15"/>
      <c r="D264" s="83"/>
      <c r="E264" s="46">
        <v>43831</v>
      </c>
      <c r="F264" s="20" t="s">
        <v>1258</v>
      </c>
      <c r="G264" s="14"/>
      <c r="H264" s="16"/>
      <c r="I264" s="122">
        <v>7740279762.2100039</v>
      </c>
    </row>
    <row r="265" spans="1:9">
      <c r="A265" s="79">
        <v>800099108</v>
      </c>
      <c r="B265" s="28" t="s">
        <v>297</v>
      </c>
      <c r="C265" s="15"/>
      <c r="D265" s="83"/>
      <c r="E265" s="46">
        <v>43831</v>
      </c>
      <c r="F265" s="20" t="s">
        <v>1258</v>
      </c>
      <c r="G265" s="14"/>
      <c r="H265" s="16"/>
      <c r="I265" s="122">
        <v>773434259.03999996</v>
      </c>
    </row>
    <row r="266" spans="1:9">
      <c r="A266" s="79">
        <v>800099111</v>
      </c>
      <c r="B266" s="28" t="s">
        <v>298</v>
      </c>
      <c r="C266" s="15"/>
      <c r="D266" s="83"/>
      <c r="E266" s="46">
        <v>43831</v>
      </c>
      <c r="F266" s="20" t="s">
        <v>1258</v>
      </c>
      <c r="G266" s="14"/>
      <c r="H266" s="16"/>
      <c r="I266" s="122">
        <v>302751279.27000016</v>
      </c>
    </row>
    <row r="267" spans="1:9">
      <c r="A267" s="79">
        <v>800099113</v>
      </c>
      <c r="B267" s="28" t="s">
        <v>299</v>
      </c>
      <c r="C267" s="15"/>
      <c r="D267" s="83"/>
      <c r="E267" s="46">
        <v>43831</v>
      </c>
      <c r="F267" s="20" t="s">
        <v>1258</v>
      </c>
      <c r="G267" s="14"/>
      <c r="H267" s="16"/>
      <c r="I267" s="122">
        <v>1241045584.7999988</v>
      </c>
    </row>
    <row r="268" spans="1:9">
      <c r="A268" s="79">
        <v>800099115</v>
      </c>
      <c r="B268" s="28" t="s">
        <v>300</v>
      </c>
      <c r="C268" s="15"/>
      <c r="D268" s="83"/>
      <c r="E268" s="46">
        <v>43831</v>
      </c>
      <c r="F268" s="20" t="s">
        <v>1258</v>
      </c>
      <c r="G268" s="14"/>
      <c r="H268" s="16"/>
      <c r="I268" s="122">
        <v>459676418.2700001</v>
      </c>
    </row>
    <row r="269" spans="1:9">
      <c r="A269" s="79">
        <v>800099118</v>
      </c>
      <c r="B269" s="28" t="s">
        <v>301</v>
      </c>
      <c r="C269" s="15"/>
      <c r="D269" s="83"/>
      <c r="E269" s="46">
        <v>43831</v>
      </c>
      <c r="F269" s="20" t="s">
        <v>1258</v>
      </c>
      <c r="G269" s="14"/>
      <c r="H269" s="16"/>
      <c r="I269" s="122">
        <v>2690499377.1799974</v>
      </c>
    </row>
    <row r="270" spans="1:9">
      <c r="A270" s="79">
        <v>800099122</v>
      </c>
      <c r="B270" s="28" t="s">
        <v>302</v>
      </c>
      <c r="C270" s="15"/>
      <c r="D270" s="83"/>
      <c r="E270" s="46">
        <v>43831</v>
      </c>
      <c r="F270" s="20" t="s">
        <v>1258</v>
      </c>
      <c r="G270" s="14"/>
      <c r="H270" s="16"/>
      <c r="I270" s="122">
        <v>1843461694.8699999</v>
      </c>
    </row>
    <row r="271" spans="1:9">
      <c r="A271" s="79">
        <v>800099127</v>
      </c>
      <c r="B271" s="28" t="s">
        <v>303</v>
      </c>
      <c r="C271" s="15"/>
      <c r="D271" s="83"/>
      <c r="E271" s="46">
        <v>43831</v>
      </c>
      <c r="F271" s="20" t="s">
        <v>1258</v>
      </c>
      <c r="G271" s="14"/>
      <c r="H271" s="16"/>
      <c r="I271" s="122">
        <v>10536437075.190001</v>
      </c>
    </row>
    <row r="272" spans="1:9">
      <c r="A272" s="79">
        <v>800099132</v>
      </c>
      <c r="B272" s="28" t="s">
        <v>304</v>
      </c>
      <c r="C272" s="15"/>
      <c r="D272" s="83"/>
      <c r="E272" s="46">
        <v>43831</v>
      </c>
      <c r="F272" s="20" t="s">
        <v>1258</v>
      </c>
      <c r="G272" s="14"/>
      <c r="H272" s="16"/>
      <c r="I272" s="122">
        <v>1726466345.4500017</v>
      </c>
    </row>
    <row r="273" spans="1:9">
      <c r="A273" s="79">
        <v>800099136</v>
      </c>
      <c r="B273" s="28" t="s">
        <v>305</v>
      </c>
      <c r="C273" s="15"/>
      <c r="D273" s="83"/>
      <c r="E273" s="46">
        <v>43831</v>
      </c>
      <c r="F273" s="20" t="s">
        <v>1258</v>
      </c>
      <c r="G273" s="14"/>
      <c r="H273" s="16"/>
      <c r="I273" s="122">
        <v>1562382316.3799987</v>
      </c>
    </row>
    <row r="274" spans="1:9">
      <c r="A274" s="79">
        <v>800099138</v>
      </c>
      <c r="B274" s="28" t="s">
        <v>306</v>
      </c>
      <c r="C274" s="15"/>
      <c r="D274" s="83"/>
      <c r="E274" s="46">
        <v>43831</v>
      </c>
      <c r="F274" s="20" t="s">
        <v>1258</v>
      </c>
      <c r="G274" s="14"/>
      <c r="H274" s="16"/>
      <c r="I274" s="122">
        <v>1599978961.0700002</v>
      </c>
    </row>
    <row r="275" spans="1:9">
      <c r="A275" s="79">
        <v>800099142</v>
      </c>
      <c r="B275" s="28" t="s">
        <v>307</v>
      </c>
      <c r="C275" s="15"/>
      <c r="D275" s="83"/>
      <c r="E275" s="46">
        <v>43831</v>
      </c>
      <c r="F275" s="20" t="s">
        <v>1258</v>
      </c>
      <c r="G275" s="14"/>
      <c r="H275" s="16"/>
      <c r="I275" s="122">
        <v>925036040.01000035</v>
      </c>
    </row>
    <row r="276" spans="1:9">
      <c r="A276" s="79">
        <v>800099143</v>
      </c>
      <c r="B276" s="28" t="s">
        <v>308</v>
      </c>
      <c r="C276" s="15"/>
      <c r="D276" s="83"/>
      <c r="E276" s="46">
        <v>43831</v>
      </c>
      <c r="F276" s="20" t="s">
        <v>1258</v>
      </c>
      <c r="G276" s="14"/>
      <c r="H276" s="16"/>
      <c r="I276" s="122">
        <v>824907708.1499989</v>
      </c>
    </row>
    <row r="277" spans="1:9">
      <c r="A277" s="79">
        <v>800099147</v>
      </c>
      <c r="B277" s="28" t="s">
        <v>309</v>
      </c>
      <c r="C277" s="15"/>
      <c r="D277" s="83"/>
      <c r="E277" s="46">
        <v>43831</v>
      </c>
      <c r="F277" s="20" t="s">
        <v>1258</v>
      </c>
      <c r="G277" s="14"/>
      <c r="H277" s="16"/>
      <c r="I277" s="122">
        <v>865993584.86999965</v>
      </c>
    </row>
    <row r="278" spans="1:9">
      <c r="A278" s="79">
        <v>800099149</v>
      </c>
      <c r="B278" s="28" t="s">
        <v>310</v>
      </c>
      <c r="C278" s="15"/>
      <c r="D278" s="83"/>
      <c r="E278" s="46">
        <v>43831</v>
      </c>
      <c r="F278" s="20" t="s">
        <v>1258</v>
      </c>
      <c r="G278" s="14"/>
      <c r="H278" s="16"/>
      <c r="I278" s="122">
        <v>470833928.39000034</v>
      </c>
    </row>
    <row r="279" spans="1:9">
      <c r="A279" s="79">
        <v>800099151</v>
      </c>
      <c r="B279" s="28" t="s">
        <v>311</v>
      </c>
      <c r="C279" s="15"/>
      <c r="D279" s="83"/>
      <c r="E279" s="46">
        <v>43831</v>
      </c>
      <c r="F279" s="20" t="s">
        <v>1258</v>
      </c>
      <c r="G279" s="14"/>
      <c r="H279" s="16"/>
      <c r="I279" s="122">
        <v>2862180835.2399983</v>
      </c>
    </row>
    <row r="280" spans="1:9">
      <c r="A280" s="79">
        <v>800099152</v>
      </c>
      <c r="B280" s="28" t="s">
        <v>312</v>
      </c>
      <c r="C280" s="15"/>
      <c r="D280" s="83"/>
      <c r="E280" s="46">
        <v>43831</v>
      </c>
      <c r="F280" s="20" t="s">
        <v>1258</v>
      </c>
      <c r="G280" s="14"/>
      <c r="H280" s="16"/>
      <c r="I280" s="122">
        <v>2464359788.79</v>
      </c>
    </row>
    <row r="281" spans="1:9">
      <c r="A281" s="79">
        <v>800099153</v>
      </c>
      <c r="B281" s="28" t="s">
        <v>313</v>
      </c>
      <c r="C281" s="15"/>
      <c r="D281" s="83"/>
      <c r="E281" s="46">
        <v>43831</v>
      </c>
      <c r="F281" s="20" t="s">
        <v>1258</v>
      </c>
      <c r="G281" s="14"/>
      <c r="H281" s="16"/>
      <c r="I281" s="122">
        <v>265693006.80000037</v>
      </c>
    </row>
    <row r="282" spans="1:9">
      <c r="A282" s="79">
        <v>800099187</v>
      </c>
      <c r="B282" s="28" t="s">
        <v>314</v>
      </c>
      <c r="C282" s="15"/>
      <c r="D282" s="83"/>
      <c r="E282" s="46">
        <v>43831</v>
      </c>
      <c r="F282" s="20" t="s">
        <v>1258</v>
      </c>
      <c r="G282" s="14"/>
      <c r="H282" s="16"/>
      <c r="I282" s="122">
        <v>319162032.13999993</v>
      </c>
    </row>
    <row r="283" spans="1:9">
      <c r="A283" s="79">
        <v>800099196</v>
      </c>
      <c r="B283" s="28" t="s">
        <v>315</v>
      </c>
      <c r="C283" s="15"/>
      <c r="D283" s="83"/>
      <c r="E283" s="46">
        <v>43831</v>
      </c>
      <c r="F283" s="20" t="s">
        <v>1258</v>
      </c>
      <c r="G283" s="14"/>
      <c r="H283" s="16"/>
      <c r="I283" s="122">
        <v>2408852940.4999971</v>
      </c>
    </row>
    <row r="284" spans="1:9">
      <c r="A284" s="79">
        <v>800099199</v>
      </c>
      <c r="B284" s="28" t="s">
        <v>316</v>
      </c>
      <c r="C284" s="15"/>
      <c r="D284" s="83"/>
      <c r="E284" s="46">
        <v>43831</v>
      </c>
      <c r="F284" s="20" t="s">
        <v>1258</v>
      </c>
      <c r="G284" s="14"/>
      <c r="H284" s="16"/>
      <c r="I284" s="122">
        <v>787327685.05000007</v>
      </c>
    </row>
    <row r="285" spans="1:9">
      <c r="A285" s="79">
        <v>800099202</v>
      </c>
      <c r="B285" s="28" t="s">
        <v>317</v>
      </c>
      <c r="C285" s="15"/>
      <c r="D285" s="83"/>
      <c r="E285" s="46">
        <v>43831</v>
      </c>
      <c r="F285" s="20" t="s">
        <v>1258</v>
      </c>
      <c r="G285" s="14"/>
      <c r="H285" s="16"/>
      <c r="I285" s="122">
        <v>693354900.31000006</v>
      </c>
    </row>
    <row r="286" spans="1:9">
      <c r="A286" s="79">
        <v>800099206</v>
      </c>
      <c r="B286" s="28" t="s">
        <v>318</v>
      </c>
      <c r="C286" s="15"/>
      <c r="D286" s="83"/>
      <c r="E286" s="46">
        <v>43831</v>
      </c>
      <c r="F286" s="20" t="s">
        <v>1258</v>
      </c>
      <c r="G286" s="14"/>
      <c r="H286" s="16"/>
      <c r="I286" s="122">
        <v>523768213.36000156</v>
      </c>
    </row>
    <row r="287" spans="1:9">
      <c r="A287" s="79">
        <v>800099210</v>
      </c>
      <c r="B287" s="28" t="s">
        <v>319</v>
      </c>
      <c r="C287" s="15"/>
      <c r="D287" s="83"/>
      <c r="E287" s="46">
        <v>43831</v>
      </c>
      <c r="F287" s="20" t="s">
        <v>1258</v>
      </c>
      <c r="G287" s="14"/>
      <c r="H287" s="16"/>
      <c r="I287" s="122">
        <v>1342099710.6700003</v>
      </c>
    </row>
    <row r="288" spans="1:9">
      <c r="A288" s="79">
        <v>800099223</v>
      </c>
      <c r="B288" s="28" t="s">
        <v>320</v>
      </c>
      <c r="C288" s="15"/>
      <c r="D288" s="83"/>
      <c r="E288" s="46">
        <v>43831</v>
      </c>
      <c r="F288" s="20" t="s">
        <v>1258</v>
      </c>
      <c r="G288" s="14"/>
      <c r="H288" s="16"/>
      <c r="I288" s="122">
        <v>26271894869.360008</v>
      </c>
    </row>
    <row r="289" spans="1:9">
      <c r="A289" s="79">
        <v>800099234</v>
      </c>
      <c r="B289" s="28" t="s">
        <v>321</v>
      </c>
      <c r="C289" s="15"/>
      <c r="D289" s="83"/>
      <c r="E289" s="46">
        <v>43831</v>
      </c>
      <c r="F289" s="20" t="s">
        <v>1258</v>
      </c>
      <c r="G289" s="14"/>
      <c r="H289" s="16"/>
      <c r="I289" s="122">
        <v>124908231.44999957</v>
      </c>
    </row>
    <row r="290" spans="1:9">
      <c r="A290" s="79">
        <v>800099236</v>
      </c>
      <c r="B290" s="28" t="s">
        <v>322</v>
      </c>
      <c r="C290" s="15"/>
      <c r="D290" s="83"/>
      <c r="E290" s="46">
        <v>43831</v>
      </c>
      <c r="F290" s="20" t="s">
        <v>1258</v>
      </c>
      <c r="G290" s="14"/>
      <c r="H290" s="16"/>
      <c r="I290" s="122">
        <v>2359536076.2800026</v>
      </c>
    </row>
    <row r="291" spans="1:9">
      <c r="A291" s="79">
        <v>800099237</v>
      </c>
      <c r="B291" s="28" t="s">
        <v>323</v>
      </c>
      <c r="C291" s="15"/>
      <c r="D291" s="83"/>
      <c r="E291" s="46">
        <v>43831</v>
      </c>
      <c r="F291" s="20" t="s">
        <v>1258</v>
      </c>
      <c r="G291" s="14"/>
      <c r="H291" s="16"/>
      <c r="I291" s="122">
        <v>354891809.20999968</v>
      </c>
    </row>
    <row r="292" spans="1:9">
      <c r="A292" s="79">
        <v>800099238</v>
      </c>
      <c r="B292" s="28" t="s">
        <v>324</v>
      </c>
      <c r="C292" s="15"/>
      <c r="D292" s="83"/>
      <c r="E292" s="46">
        <v>43831</v>
      </c>
      <c r="F292" s="20" t="s">
        <v>1258</v>
      </c>
      <c r="G292" s="14"/>
      <c r="H292" s="16"/>
      <c r="I292" s="122">
        <v>1870426854.5400004</v>
      </c>
    </row>
    <row r="293" spans="1:9">
      <c r="A293" s="79">
        <v>800099241</v>
      </c>
      <c r="B293" s="28" t="s">
        <v>325</v>
      </c>
      <c r="C293" s="15"/>
      <c r="D293" s="83"/>
      <c r="E293" s="46">
        <v>43831</v>
      </c>
      <c r="F293" s="20" t="s">
        <v>1258</v>
      </c>
      <c r="G293" s="14"/>
      <c r="H293" s="16"/>
      <c r="I293" s="122">
        <v>4469870818.710001</v>
      </c>
    </row>
    <row r="294" spans="1:9">
      <c r="A294" s="79">
        <v>800099251</v>
      </c>
      <c r="B294" s="28" t="s">
        <v>326</v>
      </c>
      <c r="C294" s="15"/>
      <c r="D294" s="83"/>
      <c r="E294" s="46">
        <v>43831</v>
      </c>
      <c r="F294" s="20" t="s">
        <v>1258</v>
      </c>
      <c r="G294" s="14"/>
      <c r="H294" s="16"/>
      <c r="I294" s="122">
        <v>224347483.85000002</v>
      </c>
    </row>
    <row r="295" spans="1:9">
      <c r="A295" s="79">
        <v>800099260</v>
      </c>
      <c r="B295" s="28" t="s">
        <v>327</v>
      </c>
      <c r="C295" s="15"/>
      <c r="D295" s="83"/>
      <c r="E295" s="46">
        <v>43831</v>
      </c>
      <c r="F295" s="20" t="s">
        <v>1258</v>
      </c>
      <c r="G295" s="14"/>
      <c r="H295" s="16"/>
      <c r="I295" s="122">
        <v>8314030524.9500017</v>
      </c>
    </row>
    <row r="296" spans="1:9">
      <c r="A296" s="79">
        <v>800099262</v>
      </c>
      <c r="B296" s="28" t="s">
        <v>328</v>
      </c>
      <c r="C296" s="15"/>
      <c r="D296" s="83"/>
      <c r="E296" s="46">
        <v>43831</v>
      </c>
      <c r="F296" s="20" t="s">
        <v>1258</v>
      </c>
      <c r="G296" s="14"/>
      <c r="H296" s="16"/>
      <c r="I296" s="122">
        <v>259885760.38999978</v>
      </c>
    </row>
    <row r="297" spans="1:9">
      <c r="A297" s="79">
        <v>800099263</v>
      </c>
      <c r="B297" s="28" t="s">
        <v>329</v>
      </c>
      <c r="C297" s="15"/>
      <c r="D297" s="83"/>
      <c r="E297" s="46">
        <v>43831</v>
      </c>
      <c r="F297" s="20" t="s">
        <v>1258</v>
      </c>
      <c r="G297" s="14"/>
      <c r="H297" s="16"/>
      <c r="I297" s="122">
        <v>13567999566.250004</v>
      </c>
    </row>
    <row r="298" spans="1:9">
      <c r="A298" s="79">
        <v>800099310</v>
      </c>
      <c r="B298" s="28" t="s">
        <v>330</v>
      </c>
      <c r="C298" s="15"/>
      <c r="D298" s="83"/>
      <c r="E298" s="46">
        <v>43831</v>
      </c>
      <c r="F298" s="20" t="s">
        <v>1258</v>
      </c>
      <c r="G298" s="14"/>
      <c r="H298" s="16"/>
      <c r="I298" s="122">
        <v>10549385.380000085</v>
      </c>
    </row>
    <row r="299" spans="1:9">
      <c r="A299" s="79">
        <v>800099317</v>
      </c>
      <c r="B299" s="28" t="s">
        <v>331</v>
      </c>
      <c r="C299" s="15"/>
      <c r="D299" s="83"/>
      <c r="E299" s="46">
        <v>43831</v>
      </c>
      <c r="F299" s="20" t="s">
        <v>1258</v>
      </c>
      <c r="G299" s="14"/>
      <c r="H299" s="16"/>
      <c r="I299" s="122">
        <v>4398804654.460001</v>
      </c>
    </row>
    <row r="300" spans="1:9">
      <c r="A300" s="79">
        <v>800099390</v>
      </c>
      <c r="B300" s="28" t="s">
        <v>332</v>
      </c>
      <c r="C300" s="15"/>
      <c r="D300" s="83"/>
      <c r="E300" s="46">
        <v>43831</v>
      </c>
      <c r="F300" s="20" t="s">
        <v>1258</v>
      </c>
      <c r="G300" s="14"/>
      <c r="H300" s="16"/>
      <c r="I300" s="122">
        <v>57689589.310000002</v>
      </c>
    </row>
    <row r="301" spans="1:9">
      <c r="A301" s="79">
        <v>800099425</v>
      </c>
      <c r="B301" s="28" t="s">
        <v>333</v>
      </c>
      <c r="C301" s="15"/>
      <c r="D301" s="83"/>
      <c r="E301" s="46">
        <v>43831</v>
      </c>
      <c r="F301" s="20" t="s">
        <v>1258</v>
      </c>
      <c r="G301" s="14"/>
      <c r="H301" s="16"/>
      <c r="I301" s="122">
        <v>5370360396.619998</v>
      </c>
    </row>
    <row r="302" spans="1:9">
      <c r="A302" s="79">
        <v>800099429</v>
      </c>
      <c r="B302" s="28" t="s">
        <v>334</v>
      </c>
      <c r="C302" s="15"/>
      <c r="D302" s="83"/>
      <c r="E302" s="46">
        <v>43831</v>
      </c>
      <c r="F302" s="20" t="s">
        <v>1258</v>
      </c>
      <c r="G302" s="14"/>
      <c r="H302" s="16"/>
      <c r="I302" s="122">
        <v>2317285007.9100013</v>
      </c>
    </row>
    <row r="303" spans="1:9">
      <c r="A303" s="79">
        <v>800099431</v>
      </c>
      <c r="B303" s="28" t="s">
        <v>335</v>
      </c>
      <c r="C303" s="15"/>
      <c r="D303" s="83"/>
      <c r="E303" s="46">
        <v>43831</v>
      </c>
      <c r="F303" s="20" t="s">
        <v>1258</v>
      </c>
      <c r="G303" s="14"/>
      <c r="H303" s="16"/>
      <c r="I303" s="122">
        <v>254637130.33999974</v>
      </c>
    </row>
    <row r="304" spans="1:9">
      <c r="A304" s="79">
        <v>800099441</v>
      </c>
      <c r="B304" s="28" t="s">
        <v>336</v>
      </c>
      <c r="C304" s="15"/>
      <c r="D304" s="83"/>
      <c r="E304" s="46">
        <v>43831</v>
      </c>
      <c r="F304" s="20" t="s">
        <v>1258</v>
      </c>
      <c r="G304" s="14"/>
      <c r="H304" s="16"/>
      <c r="I304" s="122">
        <v>419841009.23000014</v>
      </c>
    </row>
    <row r="305" spans="1:9">
      <c r="A305" s="79">
        <v>800099455</v>
      </c>
      <c r="B305" s="28" t="s">
        <v>337</v>
      </c>
      <c r="C305" s="15"/>
      <c r="D305" s="83"/>
      <c r="E305" s="46">
        <v>43831</v>
      </c>
      <c r="F305" s="20" t="s">
        <v>1258</v>
      </c>
      <c r="G305" s="14"/>
      <c r="H305" s="16"/>
      <c r="I305" s="122">
        <v>532074690.47999954</v>
      </c>
    </row>
    <row r="306" spans="1:9">
      <c r="A306" s="79">
        <v>800099489</v>
      </c>
      <c r="B306" s="28" t="s">
        <v>338</v>
      </c>
      <c r="C306" s="15"/>
      <c r="D306" s="83"/>
      <c r="E306" s="46">
        <v>43831</v>
      </c>
      <c r="F306" s="20" t="s">
        <v>1258</v>
      </c>
      <c r="G306" s="14"/>
      <c r="H306" s="16"/>
      <c r="I306" s="122">
        <v>348391726.70999992</v>
      </c>
    </row>
    <row r="307" spans="1:9">
      <c r="A307" s="79">
        <v>800099631</v>
      </c>
      <c r="B307" s="28" t="s">
        <v>339</v>
      </c>
      <c r="C307" s="15"/>
      <c r="D307" s="83"/>
      <c r="E307" s="46">
        <v>43831</v>
      </c>
      <c r="F307" s="20" t="s">
        <v>1258</v>
      </c>
      <c r="G307" s="14"/>
      <c r="H307" s="16"/>
      <c r="I307" s="122">
        <v>959128922.49000025</v>
      </c>
    </row>
    <row r="308" spans="1:9">
      <c r="A308" s="79">
        <v>800099635</v>
      </c>
      <c r="B308" s="28" t="s">
        <v>340</v>
      </c>
      <c r="C308" s="15"/>
      <c r="D308" s="83"/>
      <c r="E308" s="46">
        <v>43831</v>
      </c>
      <c r="F308" s="20" t="s">
        <v>1258</v>
      </c>
      <c r="G308" s="14"/>
      <c r="H308" s="16"/>
      <c r="I308" s="122">
        <v>71411877.289999992</v>
      </c>
    </row>
    <row r="309" spans="1:9">
      <c r="A309" s="79">
        <v>800099639</v>
      </c>
      <c r="B309" s="28" t="s">
        <v>341</v>
      </c>
      <c r="C309" s="15"/>
      <c r="D309" s="83"/>
      <c r="E309" s="46">
        <v>43831</v>
      </c>
      <c r="F309" s="20" t="s">
        <v>1258</v>
      </c>
      <c r="G309" s="14"/>
      <c r="H309" s="16"/>
      <c r="I309" s="122">
        <v>670961235.77999973</v>
      </c>
    </row>
    <row r="310" spans="1:9">
      <c r="A310" s="79">
        <v>800099642</v>
      </c>
      <c r="B310" s="28" t="s">
        <v>342</v>
      </c>
      <c r="C310" s="15"/>
      <c r="D310" s="83"/>
      <c r="E310" s="46">
        <v>43831</v>
      </c>
      <c r="F310" s="20" t="s">
        <v>1258</v>
      </c>
      <c r="G310" s="14"/>
      <c r="H310" s="16"/>
      <c r="I310" s="122">
        <v>480509126.98999977</v>
      </c>
    </row>
    <row r="311" spans="1:9">
      <c r="A311" s="79">
        <v>800099651</v>
      </c>
      <c r="B311" s="28" t="s">
        <v>343</v>
      </c>
      <c r="C311" s="15"/>
      <c r="D311" s="83"/>
      <c r="E311" s="46">
        <v>43831</v>
      </c>
      <c r="F311" s="20" t="s">
        <v>1258</v>
      </c>
      <c r="G311" s="14"/>
      <c r="H311" s="16"/>
      <c r="I311" s="122">
        <v>102459417.4499999</v>
      </c>
    </row>
    <row r="312" spans="1:9">
      <c r="A312" s="79">
        <v>800099662</v>
      </c>
      <c r="B312" s="28" t="s">
        <v>344</v>
      </c>
      <c r="C312" s="15"/>
      <c r="D312" s="83"/>
      <c r="E312" s="46">
        <v>43831</v>
      </c>
      <c r="F312" s="20" t="s">
        <v>1258</v>
      </c>
      <c r="G312" s="14"/>
      <c r="H312" s="16"/>
      <c r="I312" s="122">
        <v>1925455993.589999</v>
      </c>
    </row>
    <row r="313" spans="1:9">
      <c r="A313" s="79">
        <v>800099665</v>
      </c>
      <c r="B313" s="28" t="s">
        <v>345</v>
      </c>
      <c r="C313" s="15"/>
      <c r="D313" s="83"/>
      <c r="E313" s="46">
        <v>43831</v>
      </c>
      <c r="F313" s="20" t="s">
        <v>1258</v>
      </c>
      <c r="G313" s="14"/>
      <c r="H313" s="16"/>
      <c r="I313" s="122">
        <v>333437256.8900001</v>
      </c>
    </row>
    <row r="314" spans="1:9">
      <c r="A314" s="79">
        <v>800099691</v>
      </c>
      <c r="B314" s="28" t="s">
        <v>346</v>
      </c>
      <c r="C314" s="15"/>
      <c r="D314" s="83"/>
      <c r="E314" s="46">
        <v>43831</v>
      </c>
      <c r="F314" s="20" t="s">
        <v>1258</v>
      </c>
      <c r="G314" s="14"/>
      <c r="H314" s="16"/>
      <c r="I314" s="122">
        <v>368669704.79000092</v>
      </c>
    </row>
    <row r="315" spans="1:9">
      <c r="A315" s="79">
        <v>800099694</v>
      </c>
      <c r="B315" s="28" t="s">
        <v>347</v>
      </c>
      <c r="C315" s="15"/>
      <c r="D315" s="83"/>
      <c r="E315" s="46">
        <v>43831</v>
      </c>
      <c r="F315" s="20" t="s">
        <v>1258</v>
      </c>
      <c r="G315" s="14"/>
      <c r="H315" s="16"/>
      <c r="I315" s="122">
        <v>246893212.02999985</v>
      </c>
    </row>
    <row r="316" spans="1:9">
      <c r="A316" s="79">
        <v>800099714</v>
      </c>
      <c r="B316" s="28" t="s">
        <v>348</v>
      </c>
      <c r="C316" s="15"/>
      <c r="D316" s="83"/>
      <c r="E316" s="46">
        <v>43831</v>
      </c>
      <c r="F316" s="20" t="s">
        <v>1258</v>
      </c>
      <c r="G316" s="14"/>
      <c r="H316" s="16"/>
      <c r="I316" s="122">
        <v>138803205.38999999</v>
      </c>
    </row>
    <row r="317" spans="1:9">
      <c r="A317" s="79">
        <v>800099721</v>
      </c>
      <c r="B317" s="28" t="s">
        <v>349</v>
      </c>
      <c r="C317" s="15"/>
      <c r="D317" s="83"/>
      <c r="E317" s="46">
        <v>43831</v>
      </c>
      <c r="F317" s="20" t="s">
        <v>1258</v>
      </c>
      <c r="G317" s="14"/>
      <c r="H317" s="16"/>
      <c r="I317" s="122">
        <v>480609643.04000002</v>
      </c>
    </row>
    <row r="318" spans="1:9">
      <c r="A318" s="79">
        <v>800099723</v>
      </c>
      <c r="B318" s="28" t="s">
        <v>350</v>
      </c>
      <c r="C318" s="15"/>
      <c r="D318" s="83"/>
      <c r="E318" s="46">
        <v>43831</v>
      </c>
      <c r="F318" s="20" t="s">
        <v>1258</v>
      </c>
      <c r="G318" s="14"/>
      <c r="H318" s="16"/>
      <c r="I318" s="122">
        <v>558794135.32999992</v>
      </c>
    </row>
    <row r="319" spans="1:9">
      <c r="A319" s="79">
        <v>800099818</v>
      </c>
      <c r="B319" s="28" t="s">
        <v>351</v>
      </c>
      <c r="C319" s="15"/>
      <c r="D319" s="83"/>
      <c r="E319" s="46">
        <v>43831</v>
      </c>
      <c r="F319" s="20" t="s">
        <v>1258</v>
      </c>
      <c r="G319" s="14"/>
      <c r="H319" s="16"/>
      <c r="I319" s="122">
        <v>85895953.060000077</v>
      </c>
    </row>
    <row r="320" spans="1:9">
      <c r="A320" s="79">
        <v>800099819</v>
      </c>
      <c r="B320" s="28" t="s">
        <v>352</v>
      </c>
      <c r="C320" s="15"/>
      <c r="D320" s="83"/>
      <c r="E320" s="46">
        <v>43831</v>
      </c>
      <c r="F320" s="20" t="s">
        <v>1258</v>
      </c>
      <c r="G320" s="14"/>
      <c r="H320" s="16"/>
      <c r="I320" s="122">
        <v>332706753.73999995</v>
      </c>
    </row>
    <row r="321" spans="1:9">
      <c r="A321" s="79">
        <v>800099824</v>
      </c>
      <c r="B321" s="28" t="s">
        <v>353</v>
      </c>
      <c r="C321" s="15"/>
      <c r="D321" s="83"/>
      <c r="E321" s="46">
        <v>43831</v>
      </c>
      <c r="F321" s="20" t="s">
        <v>1258</v>
      </c>
      <c r="G321" s="14"/>
      <c r="H321" s="16"/>
      <c r="I321" s="122">
        <v>1436021879.7399983</v>
      </c>
    </row>
    <row r="322" spans="1:9">
      <c r="A322" s="79">
        <v>800099829</v>
      </c>
      <c r="B322" s="28" t="s">
        <v>354</v>
      </c>
      <c r="C322" s="15"/>
      <c r="D322" s="83"/>
      <c r="E322" s="46">
        <v>43831</v>
      </c>
      <c r="F322" s="20" t="s">
        <v>1258</v>
      </c>
      <c r="G322" s="14"/>
      <c r="H322" s="16"/>
      <c r="I322" s="122">
        <v>23602104965.02</v>
      </c>
    </row>
    <row r="323" spans="1:9">
      <c r="A323" s="79">
        <v>800099832</v>
      </c>
      <c r="B323" s="28" t="s">
        <v>355</v>
      </c>
      <c r="C323" s="15"/>
      <c r="D323" s="83"/>
      <c r="E323" s="46">
        <v>43831</v>
      </c>
      <c r="F323" s="20" t="s">
        <v>1258</v>
      </c>
      <c r="G323" s="14"/>
      <c r="H323" s="16"/>
      <c r="I323" s="122">
        <v>1833912949.2700009</v>
      </c>
    </row>
    <row r="324" spans="1:9">
      <c r="A324" s="79">
        <v>800100048</v>
      </c>
      <c r="B324" s="28" t="s">
        <v>356</v>
      </c>
      <c r="C324" s="15"/>
      <c r="D324" s="83"/>
      <c r="E324" s="46">
        <v>43831</v>
      </c>
      <c r="F324" s="20" t="s">
        <v>1258</v>
      </c>
      <c r="G324" s="14"/>
      <c r="H324" s="16"/>
      <c r="I324" s="122">
        <v>242064826.89999971</v>
      </c>
    </row>
    <row r="325" spans="1:9">
      <c r="A325" s="79">
        <v>800100049</v>
      </c>
      <c r="B325" s="28" t="s">
        <v>357</v>
      </c>
      <c r="C325" s="15"/>
      <c r="D325" s="83"/>
      <c r="E325" s="46">
        <v>43831</v>
      </c>
      <c r="F325" s="20" t="s">
        <v>1258</v>
      </c>
      <c r="G325" s="14"/>
      <c r="H325" s="16"/>
      <c r="I325" s="122">
        <v>8552417427.5600061</v>
      </c>
    </row>
    <row r="326" spans="1:9">
      <c r="A326" s="79">
        <v>800100050</v>
      </c>
      <c r="B326" s="28" t="s">
        <v>358</v>
      </c>
      <c r="C326" s="15"/>
      <c r="D326" s="83"/>
      <c r="E326" s="46">
        <v>43831</v>
      </c>
      <c r="F326" s="20" t="s">
        <v>1258</v>
      </c>
      <c r="G326" s="14"/>
      <c r="H326" s="16"/>
      <c r="I326" s="122">
        <v>931602228.21000016</v>
      </c>
    </row>
    <row r="327" spans="1:9">
      <c r="A327" s="79">
        <v>800100051</v>
      </c>
      <c r="B327" s="28" t="s">
        <v>359</v>
      </c>
      <c r="C327" s="15"/>
      <c r="D327" s="83"/>
      <c r="E327" s="46">
        <v>43831</v>
      </c>
      <c r="F327" s="20" t="s">
        <v>1258</v>
      </c>
      <c r="G327" s="14"/>
      <c r="H327" s="16"/>
      <c r="I327" s="122">
        <v>662635883.99000025</v>
      </c>
    </row>
    <row r="328" spans="1:9">
      <c r="A328" s="79">
        <v>800100052</v>
      </c>
      <c r="B328" s="28" t="s">
        <v>360</v>
      </c>
      <c r="C328" s="15"/>
      <c r="D328" s="83"/>
      <c r="E328" s="46">
        <v>43831</v>
      </c>
      <c r="F328" s="20" t="s">
        <v>1258</v>
      </c>
      <c r="G328" s="14"/>
      <c r="H328" s="16"/>
      <c r="I328" s="122">
        <v>367370470.77999973</v>
      </c>
    </row>
    <row r="329" spans="1:9">
      <c r="A329" s="79">
        <v>800100053</v>
      </c>
      <c r="B329" s="28" t="s">
        <v>361</v>
      </c>
      <c r="C329" s="15"/>
      <c r="D329" s="83"/>
      <c r="E329" s="46">
        <v>43831</v>
      </c>
      <c r="F329" s="20" t="s">
        <v>1258</v>
      </c>
      <c r="G329" s="14"/>
      <c r="H329" s="16"/>
      <c r="I329" s="122">
        <v>6908256774.46</v>
      </c>
    </row>
    <row r="330" spans="1:9">
      <c r="A330" s="79">
        <v>800100054</v>
      </c>
      <c r="B330" s="28" t="s">
        <v>362</v>
      </c>
      <c r="C330" s="15"/>
      <c r="D330" s="83"/>
      <c r="E330" s="46">
        <v>43831</v>
      </c>
      <c r="F330" s="20" t="s">
        <v>1258</v>
      </c>
      <c r="G330" s="14"/>
      <c r="H330" s="16"/>
      <c r="I330" s="122">
        <v>767177868.82999969</v>
      </c>
    </row>
    <row r="331" spans="1:9">
      <c r="A331" s="79">
        <v>800100055</v>
      </c>
      <c r="B331" s="28" t="s">
        <v>363</v>
      </c>
      <c r="C331" s="15"/>
      <c r="D331" s="83"/>
      <c r="E331" s="46">
        <v>43831</v>
      </c>
      <c r="F331" s="20" t="s">
        <v>1258</v>
      </c>
      <c r="G331" s="14"/>
      <c r="H331" s="16"/>
      <c r="I331" s="122">
        <v>615031765.44999981</v>
      </c>
    </row>
    <row r="332" spans="1:9">
      <c r="A332" s="79">
        <v>800100056</v>
      </c>
      <c r="B332" s="28" t="s">
        <v>364</v>
      </c>
      <c r="C332" s="15"/>
      <c r="D332" s="83"/>
      <c r="E332" s="46">
        <v>43831</v>
      </c>
      <c r="F332" s="20" t="s">
        <v>1258</v>
      </c>
      <c r="G332" s="14"/>
      <c r="H332" s="16"/>
      <c r="I332" s="122">
        <v>1103144246.3700004</v>
      </c>
    </row>
    <row r="333" spans="1:9">
      <c r="A333" s="79">
        <v>800100057</v>
      </c>
      <c r="B333" s="28" t="s">
        <v>365</v>
      </c>
      <c r="C333" s="15"/>
      <c r="D333" s="83"/>
      <c r="E333" s="46">
        <v>43831</v>
      </c>
      <c r="F333" s="20" t="s">
        <v>1258</v>
      </c>
      <c r="G333" s="14"/>
      <c r="H333" s="16"/>
      <c r="I333" s="122">
        <v>934534896.46999991</v>
      </c>
    </row>
    <row r="334" spans="1:9">
      <c r="A334" s="79">
        <v>800100058</v>
      </c>
      <c r="B334" s="28" t="s">
        <v>366</v>
      </c>
      <c r="C334" s="15"/>
      <c r="D334" s="83"/>
      <c r="E334" s="46">
        <v>43831</v>
      </c>
      <c r="F334" s="20" t="s">
        <v>1258</v>
      </c>
      <c r="G334" s="14"/>
      <c r="H334" s="16"/>
      <c r="I334" s="122">
        <v>975418675.89999962</v>
      </c>
    </row>
    <row r="335" spans="1:9">
      <c r="A335" s="79">
        <v>800100059</v>
      </c>
      <c r="B335" s="28" t="s">
        <v>367</v>
      </c>
      <c r="C335" s="15"/>
      <c r="D335" s="83"/>
      <c r="E335" s="46">
        <v>43831</v>
      </c>
      <c r="F335" s="20" t="s">
        <v>1258</v>
      </c>
      <c r="G335" s="14"/>
      <c r="H335" s="16"/>
      <c r="I335" s="122">
        <v>1032241837.5400002</v>
      </c>
    </row>
    <row r="336" spans="1:9">
      <c r="A336" s="79">
        <v>800100061</v>
      </c>
      <c r="B336" s="28" t="s">
        <v>368</v>
      </c>
      <c r="C336" s="15"/>
      <c r="D336" s="83"/>
      <c r="E336" s="46">
        <v>43831</v>
      </c>
      <c r="F336" s="20" t="s">
        <v>1258</v>
      </c>
      <c r="G336" s="14"/>
      <c r="H336" s="16"/>
      <c r="I336" s="122">
        <v>3058294691.8000002</v>
      </c>
    </row>
    <row r="337" spans="1:9">
      <c r="A337" s="79">
        <v>800100134</v>
      </c>
      <c r="B337" s="28" t="s">
        <v>369</v>
      </c>
      <c r="C337" s="15"/>
      <c r="D337" s="83"/>
      <c r="E337" s="46">
        <v>43831</v>
      </c>
      <c r="F337" s="20" t="s">
        <v>1258</v>
      </c>
      <c r="G337" s="14"/>
      <c r="H337" s="16"/>
      <c r="I337" s="122">
        <v>5061223917.5500011</v>
      </c>
    </row>
    <row r="338" spans="1:9">
      <c r="A338" s="79">
        <v>800100136</v>
      </c>
      <c r="B338" s="28" t="s">
        <v>370</v>
      </c>
      <c r="C338" s="15"/>
      <c r="D338" s="83"/>
      <c r="E338" s="46">
        <v>43831</v>
      </c>
      <c r="F338" s="20" t="s">
        <v>1258</v>
      </c>
      <c r="G338" s="14"/>
      <c r="H338" s="16"/>
      <c r="I338" s="122">
        <v>3540491434.9199953</v>
      </c>
    </row>
    <row r="339" spans="1:9">
      <c r="A339" s="79">
        <v>800100137</v>
      </c>
      <c r="B339" s="28" t="s">
        <v>371</v>
      </c>
      <c r="C339" s="15"/>
      <c r="D339" s="83"/>
      <c r="E339" s="46">
        <v>43831</v>
      </c>
      <c r="F339" s="20" t="s">
        <v>1258</v>
      </c>
      <c r="G339" s="14"/>
      <c r="H339" s="16"/>
      <c r="I339" s="122">
        <v>3934763779.7900028</v>
      </c>
    </row>
    <row r="340" spans="1:9">
      <c r="A340" s="79">
        <v>800100138</v>
      </c>
      <c r="B340" s="28" t="s">
        <v>372</v>
      </c>
      <c r="C340" s="15"/>
      <c r="D340" s="83"/>
      <c r="E340" s="46">
        <v>43831</v>
      </c>
      <c r="F340" s="20" t="s">
        <v>1258</v>
      </c>
      <c r="G340" s="14"/>
      <c r="H340" s="16"/>
      <c r="I340" s="122">
        <v>645546187.63999891</v>
      </c>
    </row>
    <row r="341" spans="1:9">
      <c r="A341" s="79">
        <v>800100140</v>
      </c>
      <c r="B341" s="28" t="s">
        <v>373</v>
      </c>
      <c r="C341" s="15"/>
      <c r="D341" s="83"/>
      <c r="E341" s="46">
        <v>43831</v>
      </c>
      <c r="F341" s="20" t="s">
        <v>1258</v>
      </c>
      <c r="G341" s="14"/>
      <c r="H341" s="16"/>
      <c r="I341" s="122">
        <v>1571332332.9099998</v>
      </c>
    </row>
    <row r="342" spans="1:9">
      <c r="A342" s="79">
        <v>800100141</v>
      </c>
      <c r="B342" s="28" t="s">
        <v>374</v>
      </c>
      <c r="C342" s="15"/>
      <c r="D342" s="83"/>
      <c r="E342" s="46">
        <v>43831</v>
      </c>
      <c r="F342" s="20" t="s">
        <v>1258</v>
      </c>
      <c r="G342" s="14"/>
      <c r="H342" s="16"/>
      <c r="I342" s="122">
        <v>812520106.17000008</v>
      </c>
    </row>
    <row r="343" spans="1:9">
      <c r="A343" s="79">
        <v>800100143</v>
      </c>
      <c r="B343" s="28" t="s">
        <v>375</v>
      </c>
      <c r="C343" s="15"/>
      <c r="D343" s="83"/>
      <c r="E343" s="46">
        <v>43831</v>
      </c>
      <c r="F343" s="20" t="s">
        <v>1258</v>
      </c>
      <c r="G343" s="14"/>
      <c r="H343" s="16"/>
      <c r="I343" s="122">
        <v>704269610.8100003</v>
      </c>
    </row>
    <row r="344" spans="1:9">
      <c r="A344" s="79">
        <v>800100144</v>
      </c>
      <c r="B344" s="28" t="s">
        <v>376</v>
      </c>
      <c r="C344" s="15"/>
      <c r="D344" s="83"/>
      <c r="E344" s="46">
        <v>43831</v>
      </c>
      <c r="F344" s="20" t="s">
        <v>1258</v>
      </c>
      <c r="G344" s="14"/>
      <c r="H344" s="16"/>
      <c r="I344" s="122">
        <v>705173095.29999924</v>
      </c>
    </row>
    <row r="345" spans="1:9">
      <c r="A345" s="79">
        <v>800100145</v>
      </c>
      <c r="B345" s="28" t="s">
        <v>377</v>
      </c>
      <c r="C345" s="15"/>
      <c r="D345" s="83"/>
      <c r="E345" s="46">
        <v>43831</v>
      </c>
      <c r="F345" s="20" t="s">
        <v>1258</v>
      </c>
      <c r="G345" s="14"/>
      <c r="H345" s="16"/>
      <c r="I345" s="122">
        <v>56155768.999999285</v>
      </c>
    </row>
    <row r="346" spans="1:9">
      <c r="A346" s="79">
        <v>800100147</v>
      </c>
      <c r="B346" s="28" t="s">
        <v>378</v>
      </c>
      <c r="C346" s="15"/>
      <c r="D346" s="83"/>
      <c r="E346" s="46">
        <v>43831</v>
      </c>
      <c r="F346" s="20" t="s">
        <v>1258</v>
      </c>
      <c r="G346" s="14"/>
      <c r="H346" s="16"/>
      <c r="I346" s="122">
        <v>1256833477.05</v>
      </c>
    </row>
    <row r="347" spans="1:9">
      <c r="A347" s="79">
        <v>800100514</v>
      </c>
      <c r="B347" s="28" t="s">
        <v>379</v>
      </c>
      <c r="C347" s="15"/>
      <c r="D347" s="83"/>
      <c r="E347" s="46">
        <v>43831</v>
      </c>
      <c r="F347" s="20" t="s">
        <v>1258</v>
      </c>
      <c r="G347" s="14"/>
      <c r="H347" s="16"/>
      <c r="I347" s="122">
        <v>3153342842.170001</v>
      </c>
    </row>
    <row r="348" spans="1:9">
      <c r="A348" s="79">
        <v>800100515</v>
      </c>
      <c r="B348" s="28" t="s">
        <v>380</v>
      </c>
      <c r="C348" s="15"/>
      <c r="D348" s="83"/>
      <c r="E348" s="46">
        <v>43831</v>
      </c>
      <c r="F348" s="20" t="s">
        <v>1258</v>
      </c>
      <c r="G348" s="14"/>
      <c r="H348" s="16"/>
      <c r="I348" s="122">
        <v>597493898.71999943</v>
      </c>
    </row>
    <row r="349" spans="1:9">
      <c r="A349" s="79">
        <v>800100518</v>
      </c>
      <c r="B349" s="28" t="s">
        <v>381</v>
      </c>
      <c r="C349" s="15"/>
      <c r="D349" s="83"/>
      <c r="E349" s="46">
        <v>43831</v>
      </c>
      <c r="F349" s="20" t="s">
        <v>1258</v>
      </c>
      <c r="G349" s="14"/>
      <c r="H349" s="16"/>
      <c r="I349" s="122">
        <v>1479820104.0800004</v>
      </c>
    </row>
    <row r="350" spans="1:9">
      <c r="A350" s="79">
        <v>800100519</v>
      </c>
      <c r="B350" s="28" t="s">
        <v>382</v>
      </c>
      <c r="C350" s="15"/>
      <c r="D350" s="83"/>
      <c r="E350" s="46">
        <v>43831</v>
      </c>
      <c r="F350" s="20" t="s">
        <v>1258</v>
      </c>
      <c r="G350" s="14"/>
      <c r="H350" s="16"/>
      <c r="I350" s="122">
        <v>2377191438.0299997</v>
      </c>
    </row>
    <row r="351" spans="1:9">
      <c r="A351" s="79">
        <v>800100520</v>
      </c>
      <c r="B351" s="28" t="s">
        <v>383</v>
      </c>
      <c r="C351" s="15"/>
      <c r="D351" s="83"/>
      <c r="E351" s="46">
        <v>43831</v>
      </c>
      <c r="F351" s="20" t="s">
        <v>1258</v>
      </c>
      <c r="G351" s="14"/>
      <c r="H351" s="16"/>
      <c r="I351" s="122">
        <v>839920740.43000031</v>
      </c>
    </row>
    <row r="352" spans="1:9">
      <c r="A352" s="79">
        <v>800100521</v>
      </c>
      <c r="B352" s="28" t="s">
        <v>384</v>
      </c>
      <c r="C352" s="15"/>
      <c r="D352" s="83"/>
      <c r="E352" s="46">
        <v>43831</v>
      </c>
      <c r="F352" s="20" t="s">
        <v>1258</v>
      </c>
      <c r="G352" s="14"/>
      <c r="H352" s="16"/>
      <c r="I352" s="122">
        <v>684515864.27000046</v>
      </c>
    </row>
    <row r="353" spans="1:9">
      <c r="A353" s="79">
        <v>800100524</v>
      </c>
      <c r="B353" s="28" t="s">
        <v>385</v>
      </c>
      <c r="C353" s="15"/>
      <c r="D353" s="83"/>
      <c r="E353" s="46">
        <v>43831</v>
      </c>
      <c r="F353" s="20" t="s">
        <v>1258</v>
      </c>
      <c r="G353" s="14"/>
      <c r="H353" s="16"/>
      <c r="I353" s="122">
        <v>257948302.22999954</v>
      </c>
    </row>
    <row r="354" spans="1:9">
      <c r="A354" s="79">
        <v>800100526</v>
      </c>
      <c r="B354" s="28" t="s">
        <v>386</v>
      </c>
      <c r="C354" s="15"/>
      <c r="D354" s="83"/>
      <c r="E354" s="46">
        <v>43831</v>
      </c>
      <c r="F354" s="20" t="s">
        <v>1258</v>
      </c>
      <c r="G354" s="14"/>
      <c r="H354" s="16"/>
      <c r="I354" s="122">
        <v>355781302.58999991</v>
      </c>
    </row>
    <row r="355" spans="1:9">
      <c r="A355" s="79">
        <v>800100527</v>
      </c>
      <c r="B355" s="28" t="s">
        <v>387</v>
      </c>
      <c r="C355" s="15"/>
      <c r="D355" s="83"/>
      <c r="E355" s="46">
        <v>43831</v>
      </c>
      <c r="F355" s="20" t="s">
        <v>1258</v>
      </c>
      <c r="G355" s="14"/>
      <c r="H355" s="16"/>
      <c r="I355" s="122">
        <v>592679007.53999949</v>
      </c>
    </row>
    <row r="356" spans="1:9">
      <c r="A356" s="79">
        <v>800100529</v>
      </c>
      <c r="B356" s="28" t="s">
        <v>388</v>
      </c>
      <c r="C356" s="15"/>
      <c r="D356" s="83"/>
      <c r="E356" s="46">
        <v>43831</v>
      </c>
      <c r="F356" s="20" t="s">
        <v>1258</v>
      </c>
      <c r="G356" s="14"/>
      <c r="H356" s="16"/>
      <c r="I356" s="122">
        <v>190115108.11000001</v>
      </c>
    </row>
    <row r="357" spans="1:9">
      <c r="A357" s="79">
        <v>800100531</v>
      </c>
      <c r="B357" s="28" t="s">
        <v>389</v>
      </c>
      <c r="C357" s="15"/>
      <c r="D357" s="83"/>
      <c r="E357" s="46">
        <v>43831</v>
      </c>
      <c r="F357" s="20" t="s">
        <v>1258</v>
      </c>
      <c r="G357" s="14"/>
      <c r="H357" s="16"/>
      <c r="I357" s="122">
        <v>3654678842.2300024</v>
      </c>
    </row>
    <row r="358" spans="1:9">
      <c r="A358" s="79">
        <v>800100532</v>
      </c>
      <c r="B358" s="28" t="s">
        <v>390</v>
      </c>
      <c r="C358" s="15"/>
      <c r="D358" s="83"/>
      <c r="E358" s="46">
        <v>43831</v>
      </c>
      <c r="F358" s="20" t="s">
        <v>1258</v>
      </c>
      <c r="G358" s="14"/>
      <c r="H358" s="16"/>
      <c r="I358" s="122">
        <v>2530462677.5700006</v>
      </c>
    </row>
    <row r="359" spans="1:9">
      <c r="A359" s="79">
        <v>800100533</v>
      </c>
      <c r="B359" s="28" t="s">
        <v>391</v>
      </c>
      <c r="C359" s="15"/>
      <c r="D359" s="83"/>
      <c r="E359" s="46">
        <v>43831</v>
      </c>
      <c r="F359" s="20" t="s">
        <v>1258</v>
      </c>
      <c r="G359" s="14"/>
      <c r="H359" s="16"/>
      <c r="I359" s="122">
        <v>2603738908.8199997</v>
      </c>
    </row>
    <row r="360" spans="1:9">
      <c r="A360" s="79">
        <v>800100729</v>
      </c>
      <c r="B360" s="28" t="s">
        <v>392</v>
      </c>
      <c r="C360" s="15"/>
      <c r="D360" s="83"/>
      <c r="E360" s="46">
        <v>43831</v>
      </c>
      <c r="F360" s="20" t="s">
        <v>1258</v>
      </c>
      <c r="G360" s="14"/>
      <c r="H360" s="16"/>
      <c r="I360" s="122">
        <v>7699561903.5500011</v>
      </c>
    </row>
    <row r="361" spans="1:9">
      <c r="A361" s="79">
        <v>800100747</v>
      </c>
      <c r="B361" s="28" t="s">
        <v>393</v>
      </c>
      <c r="C361" s="15"/>
      <c r="D361" s="83"/>
      <c r="E361" s="46">
        <v>43831</v>
      </c>
      <c r="F361" s="20" t="s">
        <v>1258</v>
      </c>
      <c r="G361" s="14"/>
      <c r="H361" s="16"/>
      <c r="I361" s="122">
        <v>1848350608.3500009</v>
      </c>
    </row>
    <row r="362" spans="1:9">
      <c r="A362" s="79">
        <v>800100751</v>
      </c>
      <c r="B362" s="28" t="s">
        <v>394</v>
      </c>
      <c r="C362" s="15"/>
      <c r="D362" s="83"/>
      <c r="E362" s="46">
        <v>43831</v>
      </c>
      <c r="F362" s="20" t="s">
        <v>1258</v>
      </c>
      <c r="G362" s="14"/>
      <c r="H362" s="16"/>
      <c r="I362" s="122">
        <v>9998019814.7199974</v>
      </c>
    </row>
    <row r="363" spans="1:9">
      <c r="A363" s="79">
        <v>800102504</v>
      </c>
      <c r="B363" s="28" t="s">
        <v>395</v>
      </c>
      <c r="C363" s="15"/>
      <c r="D363" s="83"/>
      <c r="E363" s="46">
        <v>43831</v>
      </c>
      <c r="F363" s="20" t="s">
        <v>1258</v>
      </c>
      <c r="G363" s="14"/>
      <c r="H363" s="16"/>
      <c r="I363" s="122">
        <v>28361259511.68998</v>
      </c>
    </row>
    <row r="364" spans="1:9">
      <c r="A364" s="79">
        <v>800102798</v>
      </c>
      <c r="B364" s="28" t="s">
        <v>396</v>
      </c>
      <c r="C364" s="15"/>
      <c r="D364" s="83"/>
      <c r="E364" s="46">
        <v>43831</v>
      </c>
      <c r="F364" s="20" t="s">
        <v>1258</v>
      </c>
      <c r="G364" s="14"/>
      <c r="H364" s="16"/>
      <c r="I364" s="122">
        <v>1752555203.7000008</v>
      </c>
    </row>
    <row r="365" spans="1:9">
      <c r="A365" s="79">
        <v>800102799</v>
      </c>
      <c r="B365" s="28" t="s">
        <v>397</v>
      </c>
      <c r="C365" s="15"/>
      <c r="D365" s="83"/>
      <c r="E365" s="46">
        <v>43831</v>
      </c>
      <c r="F365" s="20" t="s">
        <v>1258</v>
      </c>
      <c r="G365" s="14"/>
      <c r="H365" s="16"/>
      <c r="I365" s="122">
        <v>6178950349.6100016</v>
      </c>
    </row>
    <row r="366" spans="1:9">
      <c r="A366" s="79">
        <v>800102801</v>
      </c>
      <c r="B366" s="28" t="s">
        <v>398</v>
      </c>
      <c r="C366" s="15"/>
      <c r="D366" s="83"/>
      <c r="E366" s="46">
        <v>43831</v>
      </c>
      <c r="F366" s="20" t="s">
        <v>1258</v>
      </c>
      <c r="G366" s="14"/>
      <c r="H366" s="16"/>
      <c r="I366" s="122">
        <v>11208885705.380001</v>
      </c>
    </row>
    <row r="367" spans="1:9">
      <c r="A367" s="79">
        <v>800102838</v>
      </c>
      <c r="B367" s="28" t="s">
        <v>23</v>
      </c>
      <c r="C367" s="15"/>
      <c r="D367" s="83"/>
      <c r="E367" s="46">
        <v>43831</v>
      </c>
      <c r="F367" s="20" t="s">
        <v>1258</v>
      </c>
      <c r="G367" s="14"/>
      <c r="H367" s="16"/>
      <c r="I367" s="122">
        <v>191343831683.31992</v>
      </c>
    </row>
    <row r="368" spans="1:9">
      <c r="A368" s="79">
        <v>800102891</v>
      </c>
      <c r="B368" s="28" t="s">
        <v>399</v>
      </c>
      <c r="C368" s="15"/>
      <c r="D368" s="83"/>
      <c r="E368" s="46">
        <v>43831</v>
      </c>
      <c r="F368" s="20" t="s">
        <v>1258</v>
      </c>
      <c r="G368" s="14"/>
      <c r="H368" s="16"/>
      <c r="I368" s="122">
        <v>238075566563.77994</v>
      </c>
    </row>
    <row r="369" spans="1:9">
      <c r="A369" s="79">
        <v>800102896</v>
      </c>
      <c r="B369" s="28" t="s">
        <v>400</v>
      </c>
      <c r="C369" s="15"/>
      <c r="D369" s="83"/>
      <c r="E369" s="46">
        <v>43831</v>
      </c>
      <c r="F369" s="20" t="s">
        <v>1258</v>
      </c>
      <c r="G369" s="14"/>
      <c r="H369" s="16"/>
      <c r="I369" s="122">
        <v>11794685835.080004</v>
      </c>
    </row>
    <row r="370" spans="1:9">
      <c r="A370" s="79">
        <v>800102903</v>
      </c>
      <c r="B370" s="28" t="s">
        <v>401</v>
      </c>
      <c r="C370" s="15"/>
      <c r="D370" s="83"/>
      <c r="E370" s="46">
        <v>43831</v>
      </c>
      <c r="F370" s="20" t="s">
        <v>1258</v>
      </c>
      <c r="G370" s="14"/>
      <c r="H370" s="16"/>
      <c r="I370" s="122">
        <v>929959380.82999945</v>
      </c>
    </row>
    <row r="371" spans="1:9">
      <c r="A371" s="79">
        <v>800102906</v>
      </c>
      <c r="B371" s="28" t="s">
        <v>402</v>
      </c>
      <c r="C371" s="15"/>
      <c r="D371" s="83"/>
      <c r="E371" s="46">
        <v>43831</v>
      </c>
      <c r="F371" s="20" t="s">
        <v>1258</v>
      </c>
      <c r="G371" s="14"/>
      <c r="H371" s="16"/>
      <c r="I371" s="122">
        <v>2915938104.8599987</v>
      </c>
    </row>
    <row r="372" spans="1:9">
      <c r="A372" s="79">
        <v>800102912</v>
      </c>
      <c r="B372" s="28" t="s">
        <v>403</v>
      </c>
      <c r="C372" s="15"/>
      <c r="D372" s="83"/>
      <c r="E372" s="46">
        <v>43831</v>
      </c>
      <c r="F372" s="20" t="s">
        <v>1258</v>
      </c>
      <c r="G372" s="14"/>
      <c r="H372" s="16"/>
      <c r="I372" s="122">
        <v>17480975327.990009</v>
      </c>
    </row>
    <row r="373" spans="1:9">
      <c r="A373" s="79">
        <v>800103021</v>
      </c>
      <c r="B373" s="28" t="s">
        <v>404</v>
      </c>
      <c r="C373" s="15"/>
      <c r="D373" s="83"/>
      <c r="E373" s="46">
        <v>43831</v>
      </c>
      <c r="F373" s="20" t="s">
        <v>1258</v>
      </c>
      <c r="G373" s="14"/>
      <c r="H373" s="16"/>
      <c r="I373" s="122">
        <v>1035621481.5700003</v>
      </c>
    </row>
    <row r="374" spans="1:9">
      <c r="A374" s="79">
        <v>800103161</v>
      </c>
      <c r="B374" s="28" t="s">
        <v>405</v>
      </c>
      <c r="C374" s="15"/>
      <c r="D374" s="83"/>
      <c r="E374" s="46">
        <v>43831</v>
      </c>
      <c r="F374" s="20" t="s">
        <v>1258</v>
      </c>
      <c r="G374" s="14"/>
      <c r="H374" s="16"/>
      <c r="I374" s="122">
        <v>170560911.84999967</v>
      </c>
    </row>
    <row r="375" spans="1:9">
      <c r="A375" s="79">
        <v>800103180</v>
      </c>
      <c r="B375" s="28" t="s">
        <v>406</v>
      </c>
      <c r="C375" s="15"/>
      <c r="D375" s="83"/>
      <c r="E375" s="46">
        <v>43831</v>
      </c>
      <c r="F375" s="20" t="s">
        <v>1258</v>
      </c>
      <c r="G375" s="14"/>
      <c r="H375" s="16"/>
      <c r="I375" s="122">
        <v>6313866305.2000027</v>
      </c>
    </row>
    <row r="376" spans="1:9">
      <c r="A376" s="79">
        <v>800103196</v>
      </c>
      <c r="B376" s="28" t="s">
        <v>33</v>
      </c>
      <c r="C376" s="15"/>
      <c r="D376" s="83"/>
      <c r="E376" s="46">
        <v>43831</v>
      </c>
      <c r="F376" s="20" t="s">
        <v>1258</v>
      </c>
      <c r="G376" s="14"/>
      <c r="H376" s="16"/>
      <c r="I376" s="122">
        <v>91358063339.390015</v>
      </c>
    </row>
    <row r="377" spans="1:9">
      <c r="A377" s="79">
        <v>800103198</v>
      </c>
      <c r="B377" s="28" t="s">
        <v>407</v>
      </c>
      <c r="C377" s="15"/>
      <c r="D377" s="83"/>
      <c r="E377" s="46">
        <v>43831</v>
      </c>
      <c r="F377" s="20" t="s">
        <v>1258</v>
      </c>
      <c r="G377" s="14"/>
      <c r="H377" s="16"/>
      <c r="I377" s="122">
        <v>3865410297.7099986</v>
      </c>
    </row>
    <row r="378" spans="1:9">
      <c r="A378" s="79">
        <v>800103308</v>
      </c>
      <c r="B378" s="28" t="s">
        <v>408</v>
      </c>
      <c r="C378" s="15"/>
      <c r="D378" s="83"/>
      <c r="E378" s="46">
        <v>43831</v>
      </c>
      <c r="F378" s="20" t="s">
        <v>1258</v>
      </c>
      <c r="G378" s="14"/>
      <c r="H378" s="16"/>
      <c r="I378" s="122">
        <v>190794782.59999967</v>
      </c>
    </row>
    <row r="379" spans="1:9">
      <c r="A379" s="79">
        <v>800103318</v>
      </c>
      <c r="B379" s="28" t="s">
        <v>409</v>
      </c>
      <c r="C379" s="15"/>
      <c r="D379" s="83"/>
      <c r="E379" s="46">
        <v>43831</v>
      </c>
      <c r="F379" s="20" t="s">
        <v>1258</v>
      </c>
      <c r="G379" s="14"/>
      <c r="H379" s="16"/>
      <c r="I379" s="122">
        <v>598273600.93000042</v>
      </c>
    </row>
    <row r="380" spans="1:9">
      <c r="A380" s="79">
        <v>800103657</v>
      </c>
      <c r="B380" s="28" t="s">
        <v>410</v>
      </c>
      <c r="C380" s="15"/>
      <c r="D380" s="83"/>
      <c r="E380" s="46">
        <v>43831</v>
      </c>
      <c r="F380" s="20" t="s">
        <v>1258</v>
      </c>
      <c r="G380" s="14"/>
      <c r="H380" s="16"/>
      <c r="I380" s="122">
        <v>192358684.10000002</v>
      </c>
    </row>
    <row r="381" spans="1:9">
      <c r="A381" s="79">
        <v>800103659</v>
      </c>
      <c r="B381" s="28" t="s">
        <v>411</v>
      </c>
      <c r="C381" s="15"/>
      <c r="D381" s="83"/>
      <c r="E381" s="46">
        <v>43831</v>
      </c>
      <c r="F381" s="20" t="s">
        <v>1258</v>
      </c>
      <c r="G381" s="14"/>
      <c r="H381" s="16"/>
      <c r="I381" s="122">
        <v>4722500392.5199966</v>
      </c>
    </row>
    <row r="382" spans="1:9">
      <c r="A382" s="79">
        <v>800103661</v>
      </c>
      <c r="B382" s="28" t="s">
        <v>412</v>
      </c>
      <c r="C382" s="15"/>
      <c r="D382" s="83"/>
      <c r="E382" s="46">
        <v>43831</v>
      </c>
      <c r="F382" s="20" t="s">
        <v>1258</v>
      </c>
      <c r="G382" s="14"/>
      <c r="H382" s="16"/>
      <c r="I382" s="122">
        <v>190649148.73000002</v>
      </c>
    </row>
    <row r="383" spans="1:9">
      <c r="A383" s="79">
        <v>800103663</v>
      </c>
      <c r="B383" s="28" t="s">
        <v>413</v>
      </c>
      <c r="C383" s="15"/>
      <c r="D383" s="83"/>
      <c r="E383" s="46">
        <v>43831</v>
      </c>
      <c r="F383" s="20" t="s">
        <v>1258</v>
      </c>
      <c r="G383" s="14"/>
      <c r="H383" s="16"/>
      <c r="I383" s="122">
        <v>505186703.48000002</v>
      </c>
    </row>
    <row r="384" spans="1:9">
      <c r="A384" s="79">
        <v>800103720</v>
      </c>
      <c r="B384" s="28" t="s">
        <v>414</v>
      </c>
      <c r="C384" s="15"/>
      <c r="D384" s="83"/>
      <c r="E384" s="46">
        <v>43831</v>
      </c>
      <c r="F384" s="20" t="s">
        <v>1258</v>
      </c>
      <c r="G384" s="14"/>
      <c r="H384" s="16"/>
      <c r="I384" s="122">
        <v>10794915393.440018</v>
      </c>
    </row>
    <row r="385" spans="1:9">
      <c r="A385" s="79">
        <v>800103913</v>
      </c>
      <c r="B385" s="28" t="s">
        <v>11</v>
      </c>
      <c r="C385" s="15"/>
      <c r="D385" s="83"/>
      <c r="E385" s="46">
        <v>43831</v>
      </c>
      <c r="F385" s="20" t="s">
        <v>1258</v>
      </c>
      <c r="G385" s="14"/>
      <c r="H385" s="16"/>
      <c r="I385" s="122">
        <v>367459645122.49963</v>
      </c>
    </row>
    <row r="386" spans="1:9">
      <c r="A386" s="79">
        <v>800103920</v>
      </c>
      <c r="B386" s="28" t="s">
        <v>25</v>
      </c>
      <c r="C386" s="15"/>
      <c r="D386" s="83"/>
      <c r="E386" s="46">
        <v>43831</v>
      </c>
      <c r="F386" s="20" t="s">
        <v>1258</v>
      </c>
      <c r="G386" s="14"/>
      <c r="H386" s="16"/>
      <c r="I386" s="122">
        <v>432835853231.41943</v>
      </c>
    </row>
    <row r="387" spans="1:9">
      <c r="A387" s="79">
        <v>800103923</v>
      </c>
      <c r="B387" s="28" t="s">
        <v>415</v>
      </c>
      <c r="C387" s="15"/>
      <c r="D387" s="83"/>
      <c r="E387" s="46">
        <v>43831</v>
      </c>
      <c r="F387" s="20" t="s">
        <v>1258</v>
      </c>
      <c r="G387" s="14"/>
      <c r="H387" s="16"/>
      <c r="I387" s="122">
        <v>778853608709.38928</v>
      </c>
    </row>
    <row r="388" spans="1:9">
      <c r="A388" s="79">
        <v>800103927</v>
      </c>
      <c r="B388" s="28" t="s">
        <v>18</v>
      </c>
      <c r="C388" s="15"/>
      <c r="D388" s="83"/>
      <c r="E388" s="46">
        <v>43831</v>
      </c>
      <c r="F388" s="20" t="s">
        <v>1258</v>
      </c>
      <c r="G388" s="14"/>
      <c r="H388" s="16"/>
      <c r="I388" s="122">
        <v>372943842348.8302</v>
      </c>
    </row>
    <row r="389" spans="1:9">
      <c r="A389" s="79">
        <v>800103935</v>
      </c>
      <c r="B389" s="28" t="s">
        <v>416</v>
      </c>
      <c r="C389" s="15"/>
      <c r="D389" s="83"/>
      <c r="E389" s="46">
        <v>43831</v>
      </c>
      <c r="F389" s="20" t="s">
        <v>1258</v>
      </c>
      <c r="G389" s="14"/>
      <c r="H389" s="16"/>
      <c r="I389" s="122">
        <v>395914515192.45984</v>
      </c>
    </row>
    <row r="390" spans="1:9">
      <c r="A390" s="79">
        <v>800104060</v>
      </c>
      <c r="B390" s="28" t="s">
        <v>417</v>
      </c>
      <c r="C390" s="15"/>
      <c r="D390" s="83"/>
      <c r="E390" s="46">
        <v>43831</v>
      </c>
      <c r="F390" s="20" t="s">
        <v>1258</v>
      </c>
      <c r="G390" s="14"/>
      <c r="H390" s="16"/>
      <c r="I390" s="122">
        <v>536431105.15999991</v>
      </c>
    </row>
    <row r="391" spans="1:9">
      <c r="A391" s="79">
        <v>800104062</v>
      </c>
      <c r="B391" s="28" t="s">
        <v>418</v>
      </c>
      <c r="C391" s="15"/>
      <c r="D391" s="83"/>
      <c r="E391" s="46">
        <v>43831</v>
      </c>
      <c r="F391" s="20" t="s">
        <v>1258</v>
      </c>
      <c r="G391" s="14"/>
      <c r="H391" s="16"/>
      <c r="I391" s="122">
        <v>25175688399.400002</v>
      </c>
    </row>
    <row r="392" spans="1:9">
      <c r="A392" s="79">
        <v>800108683</v>
      </c>
      <c r="B392" s="28" t="s">
        <v>419</v>
      </c>
      <c r="C392" s="15"/>
      <c r="D392" s="83"/>
      <c r="E392" s="46">
        <v>43831</v>
      </c>
      <c r="F392" s="20" t="s">
        <v>1258</v>
      </c>
      <c r="G392" s="14"/>
      <c r="H392" s="16"/>
      <c r="I392" s="122">
        <v>53942095458.359985</v>
      </c>
    </row>
    <row r="393" spans="1:9">
      <c r="A393" s="79">
        <v>800113389</v>
      </c>
      <c r="B393" s="28" t="s">
        <v>420</v>
      </c>
      <c r="C393" s="15"/>
      <c r="D393" s="83"/>
      <c r="E393" s="46">
        <v>43831</v>
      </c>
      <c r="F393" s="20" t="s">
        <v>1258</v>
      </c>
      <c r="G393" s="14"/>
      <c r="H393" s="16"/>
      <c r="I393" s="122">
        <v>145149598.05000004</v>
      </c>
    </row>
    <row r="394" spans="1:9">
      <c r="A394" s="79">
        <v>800113672</v>
      </c>
      <c r="B394" s="28" t="s">
        <v>22</v>
      </c>
      <c r="C394" s="15"/>
      <c r="D394" s="83"/>
      <c r="E394" s="46">
        <v>43831</v>
      </c>
      <c r="F394" s="20" t="s">
        <v>1258</v>
      </c>
      <c r="G394" s="14"/>
      <c r="H394" s="16"/>
      <c r="I394" s="122">
        <v>191010405910.7999</v>
      </c>
    </row>
    <row r="395" spans="1:9">
      <c r="A395" s="79">
        <v>800116284</v>
      </c>
      <c r="B395" s="28" t="s">
        <v>421</v>
      </c>
      <c r="C395" s="15"/>
      <c r="D395" s="83"/>
      <c r="E395" s="46">
        <v>43831</v>
      </c>
      <c r="F395" s="20" t="s">
        <v>1258</v>
      </c>
      <c r="G395" s="14"/>
      <c r="H395" s="16"/>
      <c r="I395" s="122">
        <v>735543455.6699996</v>
      </c>
    </row>
    <row r="396" spans="1:9">
      <c r="A396" s="79">
        <v>800117687</v>
      </c>
      <c r="B396" s="28" t="s">
        <v>422</v>
      </c>
      <c r="C396" s="15"/>
      <c r="D396" s="83"/>
      <c r="E396" s="46">
        <v>43831</v>
      </c>
      <c r="F396" s="20" t="s">
        <v>1258</v>
      </c>
      <c r="G396" s="14"/>
      <c r="H396" s="16"/>
      <c r="I396" s="122">
        <v>5660530201.2200012</v>
      </c>
    </row>
    <row r="397" spans="1:9">
      <c r="A397" s="79">
        <v>800124166</v>
      </c>
      <c r="B397" s="28" t="s">
        <v>423</v>
      </c>
      <c r="C397" s="15"/>
      <c r="D397" s="83"/>
      <c r="E397" s="46">
        <v>43831</v>
      </c>
      <c r="F397" s="20" t="s">
        <v>1258</v>
      </c>
      <c r="G397" s="14"/>
      <c r="H397" s="16"/>
      <c r="I397" s="122">
        <v>117003997.76000011</v>
      </c>
    </row>
    <row r="398" spans="1:9">
      <c r="A398" s="79">
        <v>800128428</v>
      </c>
      <c r="B398" s="28" t="s">
        <v>424</v>
      </c>
      <c r="C398" s="15"/>
      <c r="D398" s="83"/>
      <c r="E398" s="46">
        <v>43831</v>
      </c>
      <c r="F398" s="20" t="s">
        <v>1258</v>
      </c>
      <c r="G398" s="14"/>
      <c r="H398" s="16"/>
      <c r="I398" s="122">
        <v>25997392066.290001</v>
      </c>
    </row>
    <row r="399" spans="1:9">
      <c r="A399" s="79">
        <v>800131177</v>
      </c>
      <c r="B399" s="28" t="s">
        <v>425</v>
      </c>
      <c r="C399" s="15"/>
      <c r="D399" s="83"/>
      <c r="E399" s="46">
        <v>43831</v>
      </c>
      <c r="F399" s="20" t="s">
        <v>1258</v>
      </c>
      <c r="G399" s="14"/>
      <c r="H399" s="16"/>
      <c r="I399" s="122">
        <v>5550414535.3599977</v>
      </c>
    </row>
    <row r="400" spans="1:9">
      <c r="A400" s="79">
        <v>800136069</v>
      </c>
      <c r="B400" s="28" t="s">
        <v>426</v>
      </c>
      <c r="C400" s="15"/>
      <c r="D400" s="83"/>
      <c r="E400" s="46">
        <v>43831</v>
      </c>
      <c r="F400" s="20" t="s">
        <v>1258</v>
      </c>
      <c r="G400" s="14"/>
      <c r="H400" s="16"/>
      <c r="I400" s="122">
        <v>2681390909.920001</v>
      </c>
    </row>
    <row r="401" spans="1:9">
      <c r="A401" s="79">
        <v>800136458</v>
      </c>
      <c r="B401" s="28" t="s">
        <v>427</v>
      </c>
      <c r="C401" s="15"/>
      <c r="D401" s="83"/>
      <c r="E401" s="46">
        <v>43831</v>
      </c>
      <c r="F401" s="20" t="s">
        <v>1258</v>
      </c>
      <c r="G401" s="14"/>
      <c r="H401" s="16"/>
      <c r="I401" s="122">
        <v>2939960230.3800001</v>
      </c>
    </row>
    <row r="402" spans="1:9">
      <c r="A402" s="79">
        <v>800138959</v>
      </c>
      <c r="B402" s="28" t="s">
        <v>428</v>
      </c>
      <c r="C402" s="15"/>
      <c r="D402" s="83"/>
      <c r="E402" s="46">
        <v>43831</v>
      </c>
      <c r="F402" s="20" t="s">
        <v>1258</v>
      </c>
      <c r="G402" s="14"/>
      <c r="H402" s="16"/>
      <c r="I402" s="122">
        <v>11351453809.309996</v>
      </c>
    </row>
    <row r="403" spans="1:9">
      <c r="A403" s="79">
        <v>800148720</v>
      </c>
      <c r="B403" s="28" t="s">
        <v>429</v>
      </c>
      <c r="C403" s="15"/>
      <c r="D403" s="83"/>
      <c r="E403" s="46">
        <v>43831</v>
      </c>
      <c r="F403" s="20" t="s">
        <v>1258</v>
      </c>
      <c r="G403" s="14"/>
      <c r="H403" s="16"/>
      <c r="I403" s="122">
        <v>208343483.47000015</v>
      </c>
    </row>
    <row r="404" spans="1:9">
      <c r="A404" s="79">
        <v>800149894</v>
      </c>
      <c r="B404" s="28" t="s">
        <v>430</v>
      </c>
      <c r="C404" s="15"/>
      <c r="D404" s="83"/>
      <c r="E404" s="46">
        <v>43831</v>
      </c>
      <c r="F404" s="20" t="s">
        <v>1258</v>
      </c>
      <c r="G404" s="14"/>
      <c r="H404" s="16"/>
      <c r="I404" s="122">
        <v>3023345822.4899983</v>
      </c>
    </row>
    <row r="405" spans="1:9">
      <c r="A405" s="79">
        <v>800152577</v>
      </c>
      <c r="B405" s="28" t="s">
        <v>431</v>
      </c>
      <c r="C405" s="15"/>
      <c r="D405" s="83"/>
      <c r="E405" s="46">
        <v>43831</v>
      </c>
      <c r="F405" s="20" t="s">
        <v>1258</v>
      </c>
      <c r="G405" s="14"/>
      <c r="H405" s="16"/>
      <c r="I405" s="122">
        <v>3158154724.0500011</v>
      </c>
    </row>
    <row r="406" spans="1:9">
      <c r="A406" s="79">
        <v>800172206</v>
      </c>
      <c r="B406" s="28" t="s">
        <v>432</v>
      </c>
      <c r="C406" s="15"/>
      <c r="D406" s="83"/>
      <c r="E406" s="46">
        <v>43831</v>
      </c>
      <c r="F406" s="20" t="s">
        <v>1258</v>
      </c>
      <c r="G406" s="14"/>
      <c r="H406" s="16"/>
      <c r="I406" s="122">
        <v>3107361828.5400004</v>
      </c>
    </row>
    <row r="407" spans="1:9">
      <c r="A407" s="79">
        <v>800188492</v>
      </c>
      <c r="B407" s="28" t="s">
        <v>433</v>
      </c>
      <c r="C407" s="15"/>
      <c r="D407" s="83"/>
      <c r="E407" s="46">
        <v>43831</v>
      </c>
      <c r="F407" s="20" t="s">
        <v>1258</v>
      </c>
      <c r="G407" s="14"/>
      <c r="H407" s="16"/>
      <c r="I407" s="122">
        <v>3300669765.0999999</v>
      </c>
    </row>
    <row r="408" spans="1:9">
      <c r="A408" s="79">
        <v>800191427</v>
      </c>
      <c r="B408" s="28" t="s">
        <v>434</v>
      </c>
      <c r="C408" s="15"/>
      <c r="D408" s="83"/>
      <c r="E408" s="46">
        <v>43831</v>
      </c>
      <c r="F408" s="20" t="s">
        <v>1258</v>
      </c>
      <c r="G408" s="14"/>
      <c r="H408" s="16"/>
      <c r="I408" s="122">
        <v>1534955916.6900001</v>
      </c>
    </row>
    <row r="409" spans="1:9">
      <c r="A409" s="79">
        <v>800191431</v>
      </c>
      <c r="B409" s="28" t="s">
        <v>435</v>
      </c>
      <c r="C409" s="15"/>
      <c r="D409" s="83"/>
      <c r="E409" s="46">
        <v>43831</v>
      </c>
      <c r="F409" s="20" t="s">
        <v>1258</v>
      </c>
      <c r="G409" s="14"/>
      <c r="H409" s="16"/>
      <c r="I409" s="122">
        <v>212159861.44000018</v>
      </c>
    </row>
    <row r="410" spans="1:9">
      <c r="A410" s="79">
        <v>800193031</v>
      </c>
      <c r="B410" s="28" t="s">
        <v>436</v>
      </c>
      <c r="C410" s="15"/>
      <c r="D410" s="83"/>
      <c r="E410" s="46">
        <v>43831</v>
      </c>
      <c r="F410" s="20" t="s">
        <v>1258</v>
      </c>
      <c r="G410" s="14"/>
      <c r="H410" s="16"/>
      <c r="I410" s="122">
        <v>452154095.39999914</v>
      </c>
    </row>
    <row r="411" spans="1:9">
      <c r="A411" s="79">
        <v>800199959</v>
      </c>
      <c r="B411" s="28" t="s">
        <v>437</v>
      </c>
      <c r="C411" s="15"/>
      <c r="D411" s="83"/>
      <c r="E411" s="46">
        <v>43831</v>
      </c>
      <c r="F411" s="20" t="s">
        <v>1258</v>
      </c>
      <c r="G411" s="14"/>
      <c r="H411" s="16"/>
      <c r="I411" s="122">
        <v>574697585.14000034</v>
      </c>
    </row>
    <row r="412" spans="1:9">
      <c r="A412" s="79">
        <v>800213967</v>
      </c>
      <c r="B412" s="28" t="s">
        <v>438</v>
      </c>
      <c r="C412" s="15"/>
      <c r="D412" s="83"/>
      <c r="E412" s="46">
        <v>43831</v>
      </c>
      <c r="F412" s="20" t="s">
        <v>1258</v>
      </c>
      <c r="G412" s="14"/>
      <c r="H412" s="16"/>
      <c r="I412" s="122">
        <v>532662585.52999979</v>
      </c>
    </row>
    <row r="413" spans="1:9">
      <c r="A413" s="79">
        <v>800222489</v>
      </c>
      <c r="B413" s="28" t="s">
        <v>439</v>
      </c>
      <c r="C413" s="15"/>
      <c r="D413" s="83"/>
      <c r="E413" s="46">
        <v>43831</v>
      </c>
      <c r="F413" s="20" t="s">
        <v>1258</v>
      </c>
      <c r="G413" s="14"/>
      <c r="H413" s="16"/>
      <c r="I413" s="122">
        <v>1755968017.9199982</v>
      </c>
    </row>
    <row r="414" spans="1:9">
      <c r="A414" s="79">
        <v>800222498</v>
      </c>
      <c r="B414" s="28" t="s">
        <v>440</v>
      </c>
      <c r="C414" s="15"/>
      <c r="D414" s="83"/>
      <c r="E414" s="46">
        <v>43831</v>
      </c>
      <c r="F414" s="20" t="s">
        <v>1258</v>
      </c>
      <c r="G414" s="14"/>
      <c r="H414" s="16"/>
      <c r="I414" s="122">
        <v>3848877379.0999994</v>
      </c>
    </row>
    <row r="415" spans="1:9">
      <c r="A415" s="79">
        <v>800222502</v>
      </c>
      <c r="B415" s="28" t="s">
        <v>441</v>
      </c>
      <c r="C415" s="15"/>
      <c r="D415" s="83"/>
      <c r="E415" s="46">
        <v>43831</v>
      </c>
      <c r="F415" s="20" t="s">
        <v>1258</v>
      </c>
      <c r="G415" s="14"/>
      <c r="H415" s="16"/>
      <c r="I415" s="122">
        <v>1331004247.7999992</v>
      </c>
    </row>
    <row r="416" spans="1:9">
      <c r="A416" s="79">
        <v>800229887</v>
      </c>
      <c r="B416" s="28" t="s">
        <v>442</v>
      </c>
      <c r="C416" s="15"/>
      <c r="D416" s="83"/>
      <c r="E416" s="46">
        <v>43831</v>
      </c>
      <c r="F416" s="20" t="s">
        <v>1258</v>
      </c>
      <c r="G416" s="14"/>
      <c r="H416" s="16"/>
      <c r="I416" s="122">
        <v>9615867915.0499992</v>
      </c>
    </row>
    <row r="417" spans="1:9">
      <c r="A417" s="79">
        <v>800239414</v>
      </c>
      <c r="B417" s="28" t="s">
        <v>443</v>
      </c>
      <c r="C417" s="15"/>
      <c r="D417" s="83"/>
      <c r="E417" s="46">
        <v>43831</v>
      </c>
      <c r="F417" s="20" t="s">
        <v>1258</v>
      </c>
      <c r="G417" s="14"/>
      <c r="H417" s="16"/>
      <c r="I417" s="122">
        <v>2649240768.0799985</v>
      </c>
    </row>
    <row r="418" spans="1:9">
      <c r="A418" s="79">
        <v>800243022</v>
      </c>
      <c r="B418" s="28" t="s">
        <v>444</v>
      </c>
      <c r="C418" s="15"/>
      <c r="D418" s="83"/>
      <c r="E418" s="46">
        <v>43831</v>
      </c>
      <c r="F418" s="20" t="s">
        <v>1258</v>
      </c>
      <c r="G418" s="14"/>
      <c r="H418" s="16"/>
      <c r="I418" s="122">
        <v>493831346.84999895</v>
      </c>
    </row>
    <row r="419" spans="1:9">
      <c r="A419" s="79">
        <v>800245021</v>
      </c>
      <c r="B419" s="28" t="s">
        <v>445</v>
      </c>
      <c r="C419" s="15"/>
      <c r="D419" s="83"/>
      <c r="E419" s="46">
        <v>43831</v>
      </c>
      <c r="F419" s="20" t="s">
        <v>1258</v>
      </c>
      <c r="G419" s="14"/>
      <c r="H419" s="16"/>
      <c r="I419" s="122">
        <v>608062164.1900003</v>
      </c>
    </row>
    <row r="420" spans="1:9">
      <c r="A420" s="79">
        <v>800250853</v>
      </c>
      <c r="B420" s="28" t="s">
        <v>446</v>
      </c>
      <c r="C420" s="15"/>
      <c r="D420" s="83"/>
      <c r="E420" s="46">
        <v>43831</v>
      </c>
      <c r="F420" s="20" t="s">
        <v>1258</v>
      </c>
      <c r="G420" s="14"/>
      <c r="H420" s="16"/>
      <c r="I420" s="122">
        <v>1159116198.9800005</v>
      </c>
    </row>
    <row r="421" spans="1:9">
      <c r="A421" s="79">
        <v>800252843</v>
      </c>
      <c r="B421" s="28" t="s">
        <v>447</v>
      </c>
      <c r="C421" s="15"/>
      <c r="D421" s="83"/>
      <c r="E421" s="46">
        <v>43831</v>
      </c>
      <c r="F421" s="20" t="s">
        <v>1258</v>
      </c>
      <c r="G421" s="14"/>
      <c r="H421" s="16"/>
      <c r="I421" s="122">
        <v>56608970.039999999</v>
      </c>
    </row>
    <row r="422" spans="1:9">
      <c r="A422" s="79">
        <v>800252844</v>
      </c>
      <c r="B422" s="28" t="s">
        <v>448</v>
      </c>
      <c r="C422" s="15"/>
      <c r="D422" s="83"/>
      <c r="E422" s="46">
        <v>43831</v>
      </c>
      <c r="F422" s="20" t="s">
        <v>1258</v>
      </c>
      <c r="G422" s="14"/>
      <c r="H422" s="16"/>
      <c r="I422" s="122">
        <v>4657859399</v>
      </c>
    </row>
    <row r="423" spans="1:9">
      <c r="A423" s="79">
        <v>800252922</v>
      </c>
      <c r="B423" s="28" t="s">
        <v>449</v>
      </c>
      <c r="C423" s="15"/>
      <c r="D423" s="83"/>
      <c r="E423" s="46">
        <v>43831</v>
      </c>
      <c r="F423" s="20" t="s">
        <v>1258</v>
      </c>
      <c r="G423" s="14"/>
      <c r="H423" s="16"/>
      <c r="I423" s="122">
        <v>4350641064.1899986</v>
      </c>
    </row>
    <row r="424" spans="1:9">
      <c r="A424" s="79">
        <v>800253526</v>
      </c>
      <c r="B424" s="28" t="s">
        <v>450</v>
      </c>
      <c r="C424" s="15"/>
      <c r="D424" s="83"/>
      <c r="E424" s="46">
        <v>43831</v>
      </c>
      <c r="F424" s="20" t="s">
        <v>1258</v>
      </c>
      <c r="G424" s="14"/>
      <c r="H424" s="16"/>
      <c r="I424" s="122">
        <v>21791268320.239998</v>
      </c>
    </row>
    <row r="425" spans="1:9">
      <c r="A425" s="79">
        <v>800254481</v>
      </c>
      <c r="B425" s="28" t="s">
        <v>451</v>
      </c>
      <c r="C425" s="15"/>
      <c r="D425" s="83"/>
      <c r="E425" s="46">
        <v>43831</v>
      </c>
      <c r="F425" s="20" t="s">
        <v>1258</v>
      </c>
      <c r="G425" s="14"/>
      <c r="H425" s="16"/>
      <c r="I425" s="122">
        <v>1074820685.7499983</v>
      </c>
    </row>
    <row r="426" spans="1:9">
      <c r="A426" s="79">
        <v>800254722</v>
      </c>
      <c r="B426" s="28" t="s">
        <v>452</v>
      </c>
      <c r="C426" s="15"/>
      <c r="D426" s="83"/>
      <c r="E426" s="46">
        <v>43831</v>
      </c>
      <c r="F426" s="20" t="s">
        <v>1258</v>
      </c>
      <c r="G426" s="14"/>
      <c r="H426" s="16"/>
      <c r="I426" s="122">
        <v>1942687760.1700001</v>
      </c>
    </row>
    <row r="427" spans="1:9">
      <c r="A427" s="79">
        <v>800254879</v>
      </c>
      <c r="B427" s="28" t="s">
        <v>453</v>
      </c>
      <c r="C427" s="15"/>
      <c r="D427" s="83"/>
      <c r="E427" s="46">
        <v>43831</v>
      </c>
      <c r="F427" s="20" t="s">
        <v>1258</v>
      </c>
      <c r="G427" s="14"/>
      <c r="H427" s="16"/>
      <c r="I427" s="122">
        <v>462172867.91999912</v>
      </c>
    </row>
    <row r="428" spans="1:9">
      <c r="A428" s="79">
        <v>800255101</v>
      </c>
      <c r="B428" s="28" t="s">
        <v>454</v>
      </c>
      <c r="C428" s="15"/>
      <c r="D428" s="83"/>
      <c r="E428" s="46">
        <v>43831</v>
      </c>
      <c r="F428" s="20" t="s">
        <v>1258</v>
      </c>
      <c r="G428" s="14"/>
      <c r="H428" s="16"/>
      <c r="I428" s="122">
        <v>8510956234.2300014</v>
      </c>
    </row>
    <row r="429" spans="1:9">
      <c r="A429" s="79">
        <v>800255213</v>
      </c>
      <c r="B429" s="28" t="s">
        <v>455</v>
      </c>
      <c r="C429" s="15"/>
      <c r="D429" s="83"/>
      <c r="E429" s="46">
        <v>43831</v>
      </c>
      <c r="F429" s="20" t="s">
        <v>1258</v>
      </c>
      <c r="G429" s="14"/>
      <c r="H429" s="16"/>
      <c r="I429" s="122">
        <v>1520382799.4900007</v>
      </c>
    </row>
    <row r="430" spans="1:9">
      <c r="A430" s="79">
        <v>800255214</v>
      </c>
      <c r="B430" s="28" t="s">
        <v>456</v>
      </c>
      <c r="C430" s="15"/>
      <c r="D430" s="83"/>
      <c r="E430" s="46">
        <v>43831</v>
      </c>
      <c r="F430" s="20" t="s">
        <v>1258</v>
      </c>
      <c r="G430" s="14"/>
      <c r="H430" s="16"/>
      <c r="I430" s="122">
        <v>323991997.40999949</v>
      </c>
    </row>
    <row r="431" spans="1:9">
      <c r="A431" s="79">
        <v>800255443</v>
      </c>
      <c r="B431" s="28" t="s">
        <v>457</v>
      </c>
      <c r="C431" s="15"/>
      <c r="D431" s="83"/>
      <c r="E431" s="46">
        <v>43831</v>
      </c>
      <c r="F431" s="20" t="s">
        <v>1258</v>
      </c>
      <c r="G431" s="14"/>
      <c r="H431" s="16"/>
      <c r="I431" s="122">
        <v>111694293.77000022</v>
      </c>
    </row>
    <row r="432" spans="1:9">
      <c r="A432" s="79">
        <v>804000292</v>
      </c>
      <c r="B432" s="28" t="s">
        <v>458</v>
      </c>
      <c r="C432" s="15"/>
      <c r="D432" s="83"/>
      <c r="E432" s="46">
        <v>43831</v>
      </c>
      <c r="F432" s="20" t="s">
        <v>1258</v>
      </c>
      <c r="G432" s="14"/>
      <c r="H432" s="16"/>
      <c r="I432" s="122">
        <v>17515408</v>
      </c>
    </row>
    <row r="433" spans="1:9">
      <c r="A433" s="79">
        <v>806000701</v>
      </c>
      <c r="B433" s="28" t="s">
        <v>459</v>
      </c>
      <c r="C433" s="15"/>
      <c r="D433" s="83"/>
      <c r="E433" s="46">
        <v>43831</v>
      </c>
      <c r="F433" s="20" t="s">
        <v>1258</v>
      </c>
      <c r="G433" s="14"/>
      <c r="H433" s="16"/>
      <c r="I433" s="122">
        <v>304023730.6099999</v>
      </c>
    </row>
    <row r="434" spans="1:9">
      <c r="A434" s="79">
        <v>806001274</v>
      </c>
      <c r="B434" s="28" t="s">
        <v>460</v>
      </c>
      <c r="C434" s="15"/>
      <c r="D434" s="83"/>
      <c r="E434" s="46">
        <v>43831</v>
      </c>
      <c r="F434" s="20" t="s">
        <v>1258</v>
      </c>
      <c r="G434" s="14"/>
      <c r="H434" s="16"/>
      <c r="I434" s="122">
        <v>330685809.73999953</v>
      </c>
    </row>
    <row r="435" spans="1:9">
      <c r="A435" s="79">
        <v>806001278</v>
      </c>
      <c r="B435" s="28" t="s">
        <v>461</v>
      </c>
      <c r="C435" s="15"/>
      <c r="D435" s="83"/>
      <c r="E435" s="46">
        <v>43831</v>
      </c>
      <c r="F435" s="20" t="s">
        <v>1258</v>
      </c>
      <c r="G435" s="14"/>
      <c r="H435" s="16"/>
      <c r="I435" s="122">
        <v>285939214.17000002</v>
      </c>
    </row>
    <row r="436" spans="1:9">
      <c r="A436" s="79">
        <v>806001439</v>
      </c>
      <c r="B436" s="28" t="s">
        <v>462</v>
      </c>
      <c r="C436" s="15"/>
      <c r="D436" s="83"/>
      <c r="E436" s="46">
        <v>43831</v>
      </c>
      <c r="F436" s="20" t="s">
        <v>1258</v>
      </c>
      <c r="G436" s="14"/>
      <c r="H436" s="16"/>
      <c r="I436" s="122">
        <v>44894918.450000286</v>
      </c>
    </row>
    <row r="437" spans="1:9">
      <c r="A437" s="79">
        <v>806001937</v>
      </c>
      <c r="B437" s="28" t="s">
        <v>463</v>
      </c>
      <c r="C437" s="15"/>
      <c r="D437" s="83"/>
      <c r="E437" s="46">
        <v>43831</v>
      </c>
      <c r="F437" s="20" t="s">
        <v>1258</v>
      </c>
      <c r="G437" s="14"/>
      <c r="H437" s="16"/>
      <c r="I437" s="122">
        <v>3698409242.7800002</v>
      </c>
    </row>
    <row r="438" spans="1:9">
      <c r="A438" s="79">
        <v>806003884</v>
      </c>
      <c r="B438" s="28" t="s">
        <v>464</v>
      </c>
      <c r="C438" s="15"/>
      <c r="D438" s="83"/>
      <c r="E438" s="46">
        <v>43831</v>
      </c>
      <c r="F438" s="20" t="s">
        <v>1258</v>
      </c>
      <c r="G438" s="14"/>
      <c r="H438" s="16"/>
      <c r="I438" s="122">
        <v>513247515.56999987</v>
      </c>
    </row>
    <row r="439" spans="1:9">
      <c r="A439" s="79">
        <v>806004900</v>
      </c>
      <c r="B439" s="28" t="s">
        <v>465</v>
      </c>
      <c r="C439" s="15"/>
      <c r="D439" s="83"/>
      <c r="E439" s="46">
        <v>43831</v>
      </c>
      <c r="F439" s="20" t="s">
        <v>1258</v>
      </c>
      <c r="G439" s="14"/>
      <c r="H439" s="16"/>
      <c r="I439" s="122">
        <v>467958381.74999952</v>
      </c>
    </row>
    <row r="440" spans="1:9">
      <c r="A440" s="79">
        <v>809002637</v>
      </c>
      <c r="B440" s="28" t="s">
        <v>466</v>
      </c>
      <c r="C440" s="15"/>
      <c r="D440" s="83"/>
      <c r="E440" s="46">
        <v>43831</v>
      </c>
      <c r="F440" s="20" t="s">
        <v>1258</v>
      </c>
      <c r="G440" s="14"/>
      <c r="H440" s="16"/>
      <c r="I440" s="122">
        <v>568489467.58999968</v>
      </c>
    </row>
    <row r="441" spans="1:9">
      <c r="A441" s="79">
        <v>810001998</v>
      </c>
      <c r="B441" s="28" t="s">
        <v>467</v>
      </c>
      <c r="C441" s="15"/>
      <c r="D441" s="83"/>
      <c r="E441" s="46">
        <v>43831</v>
      </c>
      <c r="F441" s="20" t="s">
        <v>1258</v>
      </c>
      <c r="G441" s="14"/>
      <c r="H441" s="16"/>
      <c r="I441" s="122">
        <v>962065693.35000014</v>
      </c>
    </row>
    <row r="442" spans="1:9">
      <c r="A442" s="79">
        <v>810002963</v>
      </c>
      <c r="B442" s="28" t="s">
        <v>468</v>
      </c>
      <c r="C442" s="15"/>
      <c r="D442" s="83"/>
      <c r="E442" s="46">
        <v>43831</v>
      </c>
      <c r="F442" s="20" t="s">
        <v>1258</v>
      </c>
      <c r="G442" s="14"/>
      <c r="H442" s="16"/>
      <c r="I442" s="122">
        <v>1232912808.4699993</v>
      </c>
    </row>
    <row r="443" spans="1:9">
      <c r="A443" s="79">
        <v>811009017</v>
      </c>
      <c r="B443" s="28" t="s">
        <v>469</v>
      </c>
      <c r="C443" s="15"/>
      <c r="D443" s="83"/>
      <c r="E443" s="46">
        <v>43831</v>
      </c>
      <c r="F443" s="20" t="s">
        <v>1258</v>
      </c>
      <c r="G443" s="14"/>
      <c r="H443" s="16"/>
      <c r="I443" s="122">
        <v>1160079366.48</v>
      </c>
    </row>
    <row r="444" spans="1:9">
      <c r="A444" s="79">
        <v>812001675</v>
      </c>
      <c r="B444" s="28" t="s">
        <v>470</v>
      </c>
      <c r="C444" s="15"/>
      <c r="D444" s="83"/>
      <c r="E444" s="46">
        <v>43831</v>
      </c>
      <c r="F444" s="20" t="s">
        <v>1258</v>
      </c>
      <c r="G444" s="14"/>
      <c r="H444" s="16"/>
      <c r="I444" s="122">
        <v>956082846.98000288</v>
      </c>
    </row>
    <row r="445" spans="1:9">
      <c r="A445" s="79">
        <v>812001681</v>
      </c>
      <c r="B445" s="28" t="s">
        <v>471</v>
      </c>
      <c r="C445" s="15"/>
      <c r="D445" s="83"/>
      <c r="E445" s="46">
        <v>43831</v>
      </c>
      <c r="F445" s="20" t="s">
        <v>1258</v>
      </c>
      <c r="G445" s="14"/>
      <c r="H445" s="16"/>
      <c r="I445" s="122">
        <v>7089768611.3300037</v>
      </c>
    </row>
    <row r="446" spans="1:9">
      <c r="A446" s="79">
        <v>814002243</v>
      </c>
      <c r="B446" s="28" t="s">
        <v>472</v>
      </c>
      <c r="C446" s="15"/>
      <c r="D446" s="83"/>
      <c r="E446" s="46">
        <v>43831</v>
      </c>
      <c r="F446" s="20" t="s">
        <v>1258</v>
      </c>
      <c r="G446" s="14"/>
      <c r="H446" s="16"/>
      <c r="I446" s="122">
        <v>3137776053.3999977</v>
      </c>
    </row>
    <row r="447" spans="1:9">
      <c r="A447" s="79">
        <v>814003734</v>
      </c>
      <c r="B447" s="28" t="s">
        <v>473</v>
      </c>
      <c r="C447" s="15"/>
      <c r="D447" s="83"/>
      <c r="E447" s="46">
        <v>43831</v>
      </c>
      <c r="F447" s="20" t="s">
        <v>1258</v>
      </c>
      <c r="G447" s="14"/>
      <c r="H447" s="16"/>
      <c r="I447" s="122">
        <v>119966869.67000008</v>
      </c>
    </row>
    <row r="448" spans="1:9">
      <c r="A448" s="79">
        <v>817000992</v>
      </c>
      <c r="B448" s="28" t="s">
        <v>474</v>
      </c>
      <c r="C448" s="15"/>
      <c r="D448" s="83"/>
      <c r="E448" s="46">
        <v>43831</v>
      </c>
      <c r="F448" s="20" t="s">
        <v>1258</v>
      </c>
      <c r="G448" s="14"/>
      <c r="H448" s="16"/>
      <c r="I448" s="122">
        <v>2604934946.8300009</v>
      </c>
    </row>
    <row r="449" spans="1:9">
      <c r="A449" s="79">
        <v>817002675</v>
      </c>
      <c r="B449" s="28" t="s">
        <v>475</v>
      </c>
      <c r="C449" s="15"/>
      <c r="D449" s="83"/>
      <c r="E449" s="46">
        <v>43831</v>
      </c>
      <c r="F449" s="20" t="s">
        <v>1258</v>
      </c>
      <c r="G449" s="14"/>
      <c r="H449" s="16"/>
      <c r="I449" s="122">
        <v>2561990806.5499997</v>
      </c>
    </row>
    <row r="450" spans="1:9">
      <c r="A450" s="79">
        <v>817003440</v>
      </c>
      <c r="B450" s="28" t="s">
        <v>476</v>
      </c>
      <c r="C450" s="15"/>
      <c r="D450" s="83"/>
      <c r="E450" s="46">
        <v>43831</v>
      </c>
      <c r="F450" s="20" t="s">
        <v>1258</v>
      </c>
      <c r="G450" s="14"/>
      <c r="H450" s="16"/>
      <c r="I450" s="122">
        <v>5671926492.3799973</v>
      </c>
    </row>
    <row r="451" spans="1:9">
      <c r="A451" s="79">
        <v>818000002</v>
      </c>
      <c r="B451" s="28" t="s">
        <v>477</v>
      </c>
      <c r="C451" s="15"/>
      <c r="D451" s="83"/>
      <c r="E451" s="46">
        <v>43831</v>
      </c>
      <c r="F451" s="20" t="s">
        <v>1258</v>
      </c>
      <c r="G451" s="14"/>
      <c r="H451" s="16"/>
      <c r="I451" s="122">
        <v>2050684823.8300004</v>
      </c>
    </row>
    <row r="452" spans="1:9">
      <c r="A452" s="79">
        <v>818000395</v>
      </c>
      <c r="B452" s="28" t="s">
        <v>478</v>
      </c>
      <c r="C452" s="15"/>
      <c r="D452" s="83"/>
      <c r="E452" s="46">
        <v>43831</v>
      </c>
      <c r="F452" s="20" t="s">
        <v>1258</v>
      </c>
      <c r="G452" s="14"/>
      <c r="H452" s="16"/>
      <c r="I452" s="122">
        <v>2649495520.4000015</v>
      </c>
    </row>
    <row r="453" spans="1:9">
      <c r="A453" s="79">
        <v>818000899</v>
      </c>
      <c r="B453" s="28" t="s">
        <v>479</v>
      </c>
      <c r="C453" s="15"/>
      <c r="D453" s="83"/>
      <c r="E453" s="46">
        <v>43831</v>
      </c>
      <c r="F453" s="20" t="s">
        <v>1258</v>
      </c>
      <c r="G453" s="14"/>
      <c r="H453" s="16"/>
      <c r="I453" s="122">
        <v>796275927.38000059</v>
      </c>
    </row>
    <row r="454" spans="1:9">
      <c r="A454" s="79">
        <v>818000907</v>
      </c>
      <c r="B454" s="28" t="s">
        <v>480</v>
      </c>
      <c r="C454" s="15"/>
      <c r="D454" s="83"/>
      <c r="E454" s="46">
        <v>43831</v>
      </c>
      <c r="F454" s="20" t="s">
        <v>1258</v>
      </c>
      <c r="G454" s="14"/>
      <c r="H454" s="16"/>
      <c r="I454" s="122">
        <v>2489235731.5799971</v>
      </c>
    </row>
    <row r="455" spans="1:9">
      <c r="A455" s="79">
        <v>818000941</v>
      </c>
      <c r="B455" s="28" t="s">
        <v>481</v>
      </c>
      <c r="C455" s="15"/>
      <c r="D455" s="83"/>
      <c r="E455" s="46">
        <v>43831</v>
      </c>
      <c r="F455" s="20" t="s">
        <v>1258</v>
      </c>
      <c r="G455" s="14"/>
      <c r="H455" s="16"/>
      <c r="I455" s="122">
        <v>17177812360.219994</v>
      </c>
    </row>
    <row r="456" spans="1:9">
      <c r="A456" s="79">
        <v>818000961</v>
      </c>
      <c r="B456" s="28" t="s">
        <v>482</v>
      </c>
      <c r="C456" s="15"/>
      <c r="D456" s="83"/>
      <c r="E456" s="46">
        <v>43831</v>
      </c>
      <c r="F456" s="20" t="s">
        <v>1258</v>
      </c>
      <c r="G456" s="14"/>
      <c r="H456" s="16"/>
      <c r="I456" s="122">
        <v>3136012249.309999</v>
      </c>
    </row>
    <row r="457" spans="1:9">
      <c r="A457" s="79">
        <v>818001202</v>
      </c>
      <c r="B457" s="28" t="s">
        <v>483</v>
      </c>
      <c r="C457" s="15"/>
      <c r="D457" s="83"/>
      <c r="E457" s="46">
        <v>43831</v>
      </c>
      <c r="F457" s="20" t="s">
        <v>1258</v>
      </c>
      <c r="G457" s="14"/>
      <c r="H457" s="16"/>
      <c r="I457" s="122">
        <v>1125664174.1499994</v>
      </c>
    </row>
    <row r="458" spans="1:9">
      <c r="A458" s="79">
        <v>818001203</v>
      </c>
      <c r="B458" s="28" t="s">
        <v>484</v>
      </c>
      <c r="C458" s="15"/>
      <c r="D458" s="83"/>
      <c r="E458" s="46">
        <v>43831</v>
      </c>
      <c r="F458" s="20" t="s">
        <v>1258</v>
      </c>
      <c r="G458" s="14"/>
      <c r="H458" s="16"/>
      <c r="I458" s="122">
        <v>1023828353.1700006</v>
      </c>
    </row>
    <row r="459" spans="1:9">
      <c r="A459" s="79">
        <v>818001206</v>
      </c>
      <c r="B459" s="28" t="s">
        <v>485</v>
      </c>
      <c r="C459" s="15"/>
      <c r="D459" s="83"/>
      <c r="E459" s="46">
        <v>43831</v>
      </c>
      <c r="F459" s="20" t="s">
        <v>1258</v>
      </c>
      <c r="G459" s="14"/>
      <c r="H459" s="16"/>
      <c r="I459" s="122">
        <v>1028818891.7900038</v>
      </c>
    </row>
    <row r="460" spans="1:9">
      <c r="A460" s="79">
        <v>818001341</v>
      </c>
      <c r="B460" s="28" t="s">
        <v>486</v>
      </c>
      <c r="C460" s="15"/>
      <c r="D460" s="83"/>
      <c r="E460" s="46">
        <v>43831</v>
      </c>
      <c r="F460" s="20" t="s">
        <v>1258</v>
      </c>
      <c r="G460" s="14"/>
      <c r="H460" s="16"/>
      <c r="I460" s="122">
        <v>12987483706.27</v>
      </c>
    </row>
    <row r="461" spans="1:9">
      <c r="A461" s="79">
        <v>819000925</v>
      </c>
      <c r="B461" s="28" t="s">
        <v>487</v>
      </c>
      <c r="C461" s="15"/>
      <c r="D461" s="83"/>
      <c r="E461" s="46">
        <v>43831</v>
      </c>
      <c r="F461" s="20" t="s">
        <v>1258</v>
      </c>
      <c r="G461" s="14"/>
      <c r="H461" s="16"/>
      <c r="I461" s="122">
        <v>552559009.83999968</v>
      </c>
    </row>
    <row r="462" spans="1:9">
      <c r="A462" s="79">
        <v>819000985</v>
      </c>
      <c r="B462" s="28" t="s">
        <v>488</v>
      </c>
      <c r="C462" s="15"/>
      <c r="D462" s="83"/>
      <c r="E462" s="46">
        <v>43831</v>
      </c>
      <c r="F462" s="20" t="s">
        <v>1258</v>
      </c>
      <c r="G462" s="14"/>
      <c r="H462" s="16"/>
      <c r="I462" s="122">
        <v>390844491.41999984</v>
      </c>
    </row>
    <row r="463" spans="1:9">
      <c r="A463" s="79">
        <v>819003219</v>
      </c>
      <c r="B463" s="28" t="s">
        <v>489</v>
      </c>
      <c r="C463" s="15"/>
      <c r="D463" s="83"/>
      <c r="E463" s="46">
        <v>43831</v>
      </c>
      <c r="F463" s="20" t="s">
        <v>1258</v>
      </c>
      <c r="G463" s="14"/>
      <c r="H463" s="16"/>
      <c r="I463" s="122">
        <v>708700446.46000147</v>
      </c>
    </row>
    <row r="464" spans="1:9">
      <c r="A464" s="79">
        <v>819003224</v>
      </c>
      <c r="B464" s="28" t="s">
        <v>490</v>
      </c>
      <c r="C464" s="15"/>
      <c r="D464" s="83"/>
      <c r="E464" s="46">
        <v>43831</v>
      </c>
      <c r="F464" s="20" t="s">
        <v>1258</v>
      </c>
      <c r="G464" s="14"/>
      <c r="H464" s="16"/>
      <c r="I464" s="122">
        <v>84714569.149999976</v>
      </c>
    </row>
    <row r="465" spans="1:9">
      <c r="A465" s="79">
        <v>819003225</v>
      </c>
      <c r="B465" s="28" t="s">
        <v>491</v>
      </c>
      <c r="C465" s="15"/>
      <c r="D465" s="83"/>
      <c r="E465" s="46">
        <v>43831</v>
      </c>
      <c r="F465" s="20" t="s">
        <v>1258</v>
      </c>
      <c r="G465" s="14"/>
      <c r="H465" s="16"/>
      <c r="I465" s="122">
        <v>244938535.17999989</v>
      </c>
    </row>
    <row r="466" spans="1:9">
      <c r="A466" s="79">
        <v>819003297</v>
      </c>
      <c r="B466" s="28" t="s">
        <v>492</v>
      </c>
      <c r="C466" s="15"/>
      <c r="D466" s="83"/>
      <c r="E466" s="46">
        <v>43831</v>
      </c>
      <c r="F466" s="20" t="s">
        <v>1258</v>
      </c>
      <c r="G466" s="14"/>
      <c r="H466" s="16"/>
      <c r="I466" s="122">
        <v>1836125553.0100005</v>
      </c>
    </row>
    <row r="467" spans="1:9">
      <c r="A467" s="79">
        <v>819003760</v>
      </c>
      <c r="B467" s="28" t="s">
        <v>493</v>
      </c>
      <c r="C467" s="15"/>
      <c r="D467" s="83"/>
      <c r="E467" s="46">
        <v>43831</v>
      </c>
      <c r="F467" s="20" t="s">
        <v>1258</v>
      </c>
      <c r="G467" s="14"/>
      <c r="H467" s="16"/>
      <c r="I467" s="122">
        <v>235331976.37999988</v>
      </c>
    </row>
    <row r="468" spans="1:9">
      <c r="A468" s="79">
        <v>819003762</v>
      </c>
      <c r="B468" s="28" t="s">
        <v>494</v>
      </c>
      <c r="C468" s="15"/>
      <c r="D468" s="83"/>
      <c r="E468" s="46">
        <v>43831</v>
      </c>
      <c r="F468" s="20" t="s">
        <v>1258</v>
      </c>
      <c r="G468" s="14"/>
      <c r="H468" s="16"/>
      <c r="I468" s="122">
        <v>134778162.56999993</v>
      </c>
    </row>
    <row r="469" spans="1:9">
      <c r="A469" s="79">
        <v>819003849</v>
      </c>
      <c r="B469" s="28" t="s">
        <v>495</v>
      </c>
      <c r="C469" s="15"/>
      <c r="D469" s="83"/>
      <c r="E469" s="46">
        <v>43831</v>
      </c>
      <c r="F469" s="20" t="s">
        <v>1258</v>
      </c>
      <c r="G469" s="14"/>
      <c r="H469" s="16"/>
      <c r="I469" s="122">
        <v>955096720.89000082</v>
      </c>
    </row>
    <row r="470" spans="1:9">
      <c r="A470" s="79">
        <v>823002595</v>
      </c>
      <c r="B470" s="28" t="s">
        <v>496</v>
      </c>
      <c r="C470" s="15"/>
      <c r="D470" s="83"/>
      <c r="E470" s="46">
        <v>43831</v>
      </c>
      <c r="F470" s="20" t="s">
        <v>1258</v>
      </c>
      <c r="G470" s="14"/>
      <c r="H470" s="16"/>
      <c r="I470" s="122">
        <v>1774585334.9100008</v>
      </c>
    </row>
    <row r="471" spans="1:9">
      <c r="A471" s="79">
        <v>823003543</v>
      </c>
      <c r="B471" s="28" t="s">
        <v>497</v>
      </c>
      <c r="C471" s="15"/>
      <c r="D471" s="83"/>
      <c r="E471" s="46">
        <v>43831</v>
      </c>
      <c r="F471" s="20" t="s">
        <v>1258</v>
      </c>
      <c r="G471" s="14"/>
      <c r="H471" s="16"/>
      <c r="I471" s="122">
        <v>29576671978.5</v>
      </c>
    </row>
    <row r="472" spans="1:9">
      <c r="A472" s="79">
        <v>824001624</v>
      </c>
      <c r="B472" s="28" t="s">
        <v>498</v>
      </c>
      <c r="C472" s="15"/>
      <c r="D472" s="83"/>
      <c r="E472" s="46">
        <v>43831</v>
      </c>
      <c r="F472" s="20" t="s">
        <v>1258</v>
      </c>
      <c r="G472" s="14"/>
      <c r="H472" s="16"/>
      <c r="I472" s="122">
        <v>17121156434.140001</v>
      </c>
    </row>
    <row r="473" spans="1:9">
      <c r="A473" s="79">
        <v>825000134</v>
      </c>
      <c r="B473" s="28" t="s">
        <v>499</v>
      </c>
      <c r="C473" s="15"/>
      <c r="D473" s="83"/>
      <c r="E473" s="46">
        <v>43831</v>
      </c>
      <c r="F473" s="20" t="s">
        <v>1258</v>
      </c>
      <c r="G473" s="14"/>
      <c r="H473" s="16"/>
      <c r="I473" s="122">
        <v>8777630562.4199963</v>
      </c>
    </row>
    <row r="474" spans="1:9">
      <c r="A474" s="79">
        <v>825000166</v>
      </c>
      <c r="B474" s="28" t="s">
        <v>500</v>
      </c>
      <c r="C474" s="15"/>
      <c r="D474" s="83"/>
      <c r="E474" s="46">
        <v>43831</v>
      </c>
      <c r="F474" s="20" t="s">
        <v>1258</v>
      </c>
      <c r="G474" s="14"/>
      <c r="H474" s="16"/>
      <c r="I474" s="122">
        <v>1037575232.7000003</v>
      </c>
    </row>
    <row r="475" spans="1:9">
      <c r="A475" s="79">
        <v>825000676</v>
      </c>
      <c r="B475" s="28" t="s">
        <v>501</v>
      </c>
      <c r="C475" s="15"/>
      <c r="D475" s="83"/>
      <c r="E475" s="46">
        <v>43831</v>
      </c>
      <c r="F475" s="20" t="s">
        <v>1258</v>
      </c>
      <c r="G475" s="14"/>
      <c r="H475" s="16"/>
      <c r="I475" s="122">
        <v>801033254.0099988</v>
      </c>
    </row>
    <row r="476" spans="1:9">
      <c r="A476" s="79">
        <v>829000127</v>
      </c>
      <c r="B476" s="28" t="s">
        <v>502</v>
      </c>
      <c r="C476" s="15"/>
      <c r="D476" s="83"/>
      <c r="E476" s="46">
        <v>43831</v>
      </c>
      <c r="F476" s="20" t="s">
        <v>1258</v>
      </c>
      <c r="G476" s="14"/>
      <c r="H476" s="16"/>
      <c r="I476" s="122">
        <v>100417920036.27995</v>
      </c>
    </row>
    <row r="477" spans="1:9">
      <c r="A477" s="79">
        <v>830034348</v>
      </c>
      <c r="B477" s="28" t="s">
        <v>1190</v>
      </c>
      <c r="C477" s="15"/>
      <c r="D477" s="83"/>
      <c r="E477" s="46">
        <v>43831</v>
      </c>
      <c r="F477" s="20" t="s">
        <v>1258</v>
      </c>
      <c r="G477" s="14"/>
      <c r="H477" s="16"/>
      <c r="I477" s="122">
        <v>100648491.86000025</v>
      </c>
    </row>
    <row r="478" spans="1:9">
      <c r="A478" s="79">
        <v>830114475</v>
      </c>
      <c r="B478" s="28" t="s">
        <v>1204</v>
      </c>
      <c r="C478" s="15"/>
      <c r="D478" s="83"/>
      <c r="E478" s="46">
        <v>43831</v>
      </c>
      <c r="F478" s="20" t="s">
        <v>1258</v>
      </c>
      <c r="G478" s="14"/>
      <c r="H478" s="16"/>
      <c r="I478" s="122">
        <v>4391981229</v>
      </c>
    </row>
    <row r="479" spans="1:9">
      <c r="A479" s="79">
        <v>830115297</v>
      </c>
      <c r="B479" s="28" t="s">
        <v>39</v>
      </c>
      <c r="C479" s="15"/>
      <c r="D479" s="83"/>
      <c r="E479" s="46">
        <v>43831</v>
      </c>
      <c r="F479" s="20" t="s">
        <v>1258</v>
      </c>
      <c r="G479" s="14"/>
      <c r="H479" s="16"/>
      <c r="I479" s="122">
        <v>196066369.95999992</v>
      </c>
    </row>
    <row r="480" spans="1:9">
      <c r="A480" s="79">
        <v>830115395</v>
      </c>
      <c r="B480" s="28" t="s">
        <v>1191</v>
      </c>
      <c r="C480" s="15"/>
      <c r="D480" s="83"/>
      <c r="E480" s="46">
        <v>43831</v>
      </c>
      <c r="F480" s="20" t="s">
        <v>1258</v>
      </c>
      <c r="G480" s="14"/>
      <c r="H480" s="16"/>
      <c r="I480" s="122">
        <v>700239510.41999912</v>
      </c>
    </row>
    <row r="481" spans="1:9">
      <c r="A481" s="79">
        <v>830127607</v>
      </c>
      <c r="B481" s="28" t="s">
        <v>42</v>
      </c>
      <c r="C481" s="15"/>
      <c r="D481" s="83"/>
      <c r="E481" s="46">
        <v>43831</v>
      </c>
      <c r="F481" s="20" t="s">
        <v>1258</v>
      </c>
      <c r="G481" s="14"/>
      <c r="H481" s="16"/>
      <c r="I481" s="122">
        <v>47952529010.709999</v>
      </c>
    </row>
    <row r="482" spans="1:9">
      <c r="A482" s="79">
        <v>832000219</v>
      </c>
      <c r="B482" s="28" t="s">
        <v>505</v>
      </c>
      <c r="C482" s="15"/>
      <c r="D482" s="83"/>
      <c r="E482" s="46">
        <v>43831</v>
      </c>
      <c r="F482" s="20" t="s">
        <v>1258</v>
      </c>
      <c r="G482" s="14"/>
      <c r="H482" s="16"/>
      <c r="I482" s="122">
        <v>123135608.25000004</v>
      </c>
    </row>
    <row r="483" spans="1:9">
      <c r="A483" s="79">
        <v>832000605</v>
      </c>
      <c r="B483" s="28" t="s">
        <v>506</v>
      </c>
      <c r="C483" s="15"/>
      <c r="D483" s="83"/>
      <c r="E483" s="46">
        <v>43831</v>
      </c>
      <c r="F483" s="20" t="s">
        <v>1258</v>
      </c>
      <c r="G483" s="14"/>
      <c r="H483" s="16"/>
      <c r="I483" s="122">
        <v>503540485.76000047</v>
      </c>
    </row>
    <row r="484" spans="1:9">
      <c r="A484" s="79">
        <v>832000992</v>
      </c>
      <c r="B484" s="28" t="s">
        <v>507</v>
      </c>
      <c r="C484" s="15"/>
      <c r="D484" s="83"/>
      <c r="E484" s="46">
        <v>43831</v>
      </c>
      <c r="F484" s="20" t="s">
        <v>1258</v>
      </c>
      <c r="G484" s="14"/>
      <c r="H484" s="16"/>
      <c r="I484" s="122">
        <v>949756916.82999969</v>
      </c>
    </row>
    <row r="485" spans="1:9">
      <c r="A485" s="79">
        <v>832002318</v>
      </c>
      <c r="B485" s="28" t="s">
        <v>508</v>
      </c>
      <c r="C485" s="15"/>
      <c r="D485" s="83"/>
      <c r="E485" s="46">
        <v>43831</v>
      </c>
      <c r="F485" s="20" t="s">
        <v>1258</v>
      </c>
      <c r="G485" s="14"/>
      <c r="H485" s="16"/>
      <c r="I485" s="122">
        <v>3992257644.4900002</v>
      </c>
    </row>
    <row r="486" spans="1:9">
      <c r="A486" s="79">
        <v>839000360</v>
      </c>
      <c r="B486" s="28" t="s">
        <v>509</v>
      </c>
      <c r="C486" s="15"/>
      <c r="D486" s="83"/>
      <c r="E486" s="46">
        <v>43831</v>
      </c>
      <c r="F486" s="20" t="s">
        <v>1258</v>
      </c>
      <c r="G486" s="14"/>
      <c r="H486" s="16"/>
      <c r="I486" s="122">
        <v>20940716359.839981</v>
      </c>
    </row>
    <row r="487" spans="1:9">
      <c r="A487" s="79">
        <v>842000017</v>
      </c>
      <c r="B487" s="28" t="s">
        <v>510</v>
      </c>
      <c r="C487" s="15"/>
      <c r="D487" s="83"/>
      <c r="E487" s="46">
        <v>43831</v>
      </c>
      <c r="F487" s="20" t="s">
        <v>1258</v>
      </c>
      <c r="G487" s="14"/>
      <c r="H487" s="16"/>
      <c r="I487" s="122">
        <v>5010064273.7300005</v>
      </c>
    </row>
    <row r="488" spans="1:9">
      <c r="A488" s="79">
        <v>845000021</v>
      </c>
      <c r="B488" s="28" t="s">
        <v>511</v>
      </c>
      <c r="C488" s="15"/>
      <c r="D488" s="83"/>
      <c r="E488" s="46">
        <v>43831</v>
      </c>
      <c r="F488" s="20" t="s">
        <v>1258</v>
      </c>
      <c r="G488" s="14"/>
      <c r="H488" s="16"/>
      <c r="I488" s="122">
        <v>90657905359.720032</v>
      </c>
    </row>
    <row r="489" spans="1:9">
      <c r="A489" s="79">
        <v>860527046</v>
      </c>
      <c r="B489" s="28" t="s">
        <v>512</v>
      </c>
      <c r="C489" s="15"/>
      <c r="D489" s="83"/>
      <c r="E489" s="46">
        <v>43831</v>
      </c>
      <c r="F489" s="20" t="s">
        <v>1258</v>
      </c>
      <c r="G489" s="14"/>
      <c r="H489" s="16"/>
      <c r="I489" s="122">
        <v>1113677489.1600001</v>
      </c>
    </row>
    <row r="490" spans="1:9">
      <c r="A490" s="79">
        <v>890000441</v>
      </c>
      <c r="B490" s="28" t="s">
        <v>513</v>
      </c>
      <c r="C490" s="15"/>
      <c r="D490" s="83"/>
      <c r="E490" s="46">
        <v>43831</v>
      </c>
      <c r="F490" s="20" t="s">
        <v>1258</v>
      </c>
      <c r="G490" s="14"/>
      <c r="H490" s="16"/>
      <c r="I490" s="122">
        <v>3137521491.4399991</v>
      </c>
    </row>
    <row r="491" spans="1:9">
      <c r="A491" s="79">
        <v>890000464</v>
      </c>
      <c r="B491" s="28" t="s">
        <v>514</v>
      </c>
      <c r="C491" s="15"/>
      <c r="D491" s="83"/>
      <c r="E491" s="46">
        <v>43831</v>
      </c>
      <c r="F491" s="20" t="s">
        <v>1258</v>
      </c>
      <c r="G491" s="14"/>
      <c r="H491" s="16"/>
      <c r="I491" s="122">
        <v>21193657.269999921</v>
      </c>
    </row>
    <row r="492" spans="1:9">
      <c r="A492" s="79">
        <v>890000564</v>
      </c>
      <c r="B492" s="28" t="s">
        <v>515</v>
      </c>
      <c r="C492" s="15"/>
      <c r="D492" s="83"/>
      <c r="E492" s="46">
        <v>43831</v>
      </c>
      <c r="F492" s="20" t="s">
        <v>1258</v>
      </c>
      <c r="G492" s="14"/>
      <c r="H492" s="16"/>
      <c r="I492" s="122">
        <v>1608398070.71</v>
      </c>
    </row>
    <row r="493" spans="1:9">
      <c r="A493" s="79">
        <v>890000613</v>
      </c>
      <c r="B493" s="28" t="s">
        <v>516</v>
      </c>
      <c r="C493" s="15"/>
      <c r="D493" s="83"/>
      <c r="E493" s="46">
        <v>43831</v>
      </c>
      <c r="F493" s="20" t="s">
        <v>1258</v>
      </c>
      <c r="G493" s="14"/>
      <c r="H493" s="16"/>
      <c r="I493" s="122">
        <v>2268232597.8000002</v>
      </c>
    </row>
    <row r="494" spans="1:9">
      <c r="A494" s="79">
        <v>890000858</v>
      </c>
      <c r="B494" s="28" t="s">
        <v>517</v>
      </c>
      <c r="C494" s="15"/>
      <c r="D494" s="83"/>
      <c r="E494" s="46">
        <v>43831</v>
      </c>
      <c r="F494" s="20" t="s">
        <v>1258</v>
      </c>
      <c r="G494" s="14"/>
      <c r="H494" s="16"/>
      <c r="I494" s="122">
        <v>2546416097.670001</v>
      </c>
    </row>
    <row r="495" spans="1:9">
      <c r="A495" s="79">
        <v>890000864</v>
      </c>
      <c r="B495" s="28" t="s">
        <v>518</v>
      </c>
      <c r="C495" s="15"/>
      <c r="D495" s="83"/>
      <c r="E495" s="46">
        <v>43831</v>
      </c>
      <c r="F495" s="20" t="s">
        <v>1258</v>
      </c>
      <c r="G495" s="14"/>
      <c r="H495" s="16"/>
      <c r="I495" s="122">
        <v>1112761620.1499999</v>
      </c>
    </row>
    <row r="496" spans="1:9">
      <c r="A496" s="79">
        <v>890001044</v>
      </c>
      <c r="B496" s="28" t="s">
        <v>519</v>
      </c>
      <c r="C496" s="15"/>
      <c r="D496" s="83"/>
      <c r="E496" s="46">
        <v>43831</v>
      </c>
      <c r="F496" s="20" t="s">
        <v>1258</v>
      </c>
      <c r="G496" s="14"/>
      <c r="H496" s="16"/>
      <c r="I496" s="122">
        <v>1893886236.5999997</v>
      </c>
    </row>
    <row r="497" spans="1:9">
      <c r="A497" s="79">
        <v>890001061</v>
      </c>
      <c r="B497" s="28" t="s">
        <v>520</v>
      </c>
      <c r="C497" s="15"/>
      <c r="D497" s="83"/>
      <c r="E497" s="46">
        <v>43831</v>
      </c>
      <c r="F497" s="20" t="s">
        <v>1258</v>
      </c>
      <c r="G497" s="14"/>
      <c r="H497" s="16"/>
      <c r="I497" s="122">
        <v>556337033.38999987</v>
      </c>
    </row>
    <row r="498" spans="1:9">
      <c r="A498" s="79">
        <v>890001127</v>
      </c>
      <c r="B498" s="28" t="s">
        <v>521</v>
      </c>
      <c r="C498" s="15"/>
      <c r="D498" s="83"/>
      <c r="E498" s="46">
        <v>43831</v>
      </c>
      <c r="F498" s="20" t="s">
        <v>1258</v>
      </c>
      <c r="G498" s="14"/>
      <c r="H498" s="16"/>
      <c r="I498" s="122">
        <v>848456284.13999975</v>
      </c>
    </row>
    <row r="499" spans="1:9">
      <c r="A499" s="79">
        <v>890001181</v>
      </c>
      <c r="B499" s="28" t="s">
        <v>522</v>
      </c>
      <c r="C499" s="15"/>
      <c r="D499" s="83"/>
      <c r="E499" s="46">
        <v>43831</v>
      </c>
      <c r="F499" s="20" t="s">
        <v>1258</v>
      </c>
      <c r="G499" s="14"/>
      <c r="H499" s="16"/>
      <c r="I499" s="122">
        <v>2712234569.1799984</v>
      </c>
    </row>
    <row r="500" spans="1:9">
      <c r="A500" s="79">
        <v>890001339</v>
      </c>
      <c r="B500" s="28" t="s">
        <v>523</v>
      </c>
      <c r="C500" s="15"/>
      <c r="D500" s="83"/>
      <c r="E500" s="46">
        <v>43831</v>
      </c>
      <c r="F500" s="20" t="s">
        <v>1258</v>
      </c>
      <c r="G500" s="14"/>
      <c r="H500" s="16"/>
      <c r="I500" s="122">
        <v>394298267.03999949</v>
      </c>
    </row>
    <row r="501" spans="1:9">
      <c r="A501" s="79">
        <v>890001639</v>
      </c>
      <c r="B501" s="28" t="s">
        <v>524</v>
      </c>
      <c r="C501" s="15"/>
      <c r="D501" s="83"/>
      <c r="E501" s="46">
        <v>43831</v>
      </c>
      <c r="F501" s="20" t="s">
        <v>1258</v>
      </c>
      <c r="G501" s="14"/>
      <c r="H501" s="16"/>
      <c r="I501" s="122">
        <v>179502523685.33005</v>
      </c>
    </row>
    <row r="502" spans="1:9">
      <c r="A502" s="79">
        <v>890001879</v>
      </c>
      <c r="B502" s="28" t="s">
        <v>525</v>
      </c>
      <c r="C502" s="15"/>
      <c r="D502" s="83"/>
      <c r="E502" s="46">
        <v>43831</v>
      </c>
      <c r="F502" s="20" t="s">
        <v>1258</v>
      </c>
      <c r="G502" s="14"/>
      <c r="H502" s="16"/>
      <c r="I502" s="122">
        <v>872737522.50000012</v>
      </c>
    </row>
    <row r="503" spans="1:9">
      <c r="A503" s="79">
        <v>890072044</v>
      </c>
      <c r="B503" s="28" t="s">
        <v>526</v>
      </c>
      <c r="C503" s="15"/>
      <c r="D503" s="83"/>
      <c r="E503" s="46">
        <v>43831</v>
      </c>
      <c r="F503" s="20" t="s">
        <v>1258</v>
      </c>
      <c r="G503" s="14"/>
      <c r="H503" s="16"/>
      <c r="I503" s="122">
        <v>1251372895.1399989</v>
      </c>
    </row>
    <row r="504" spans="1:9">
      <c r="A504" s="79">
        <v>890102006</v>
      </c>
      <c r="B504" s="28" t="s">
        <v>527</v>
      </c>
      <c r="C504" s="15"/>
      <c r="D504" s="83"/>
      <c r="E504" s="46">
        <v>43831</v>
      </c>
      <c r="F504" s="20" t="s">
        <v>1258</v>
      </c>
      <c r="G504" s="14"/>
      <c r="H504" s="16"/>
      <c r="I504" s="122">
        <v>245352033421.65997</v>
      </c>
    </row>
    <row r="505" spans="1:9">
      <c r="A505" s="79">
        <v>890102018</v>
      </c>
      <c r="B505" s="28" t="s">
        <v>528</v>
      </c>
      <c r="C505" s="15"/>
      <c r="D505" s="83"/>
      <c r="E505" s="46">
        <v>43831</v>
      </c>
      <c r="F505" s="20" t="s">
        <v>1258</v>
      </c>
      <c r="G505" s="14"/>
      <c r="H505" s="16"/>
      <c r="I505" s="122">
        <v>1646385652.8999999</v>
      </c>
    </row>
    <row r="506" spans="1:9">
      <c r="A506" s="79">
        <v>890102472</v>
      </c>
      <c r="B506" s="28" t="s">
        <v>529</v>
      </c>
      <c r="C506" s="15"/>
      <c r="D506" s="83"/>
      <c r="E506" s="46">
        <v>43831</v>
      </c>
      <c r="F506" s="20" t="s">
        <v>1258</v>
      </c>
      <c r="G506" s="14"/>
      <c r="H506" s="16"/>
      <c r="I506" s="122">
        <v>1081381587.9199972</v>
      </c>
    </row>
    <row r="507" spans="1:9">
      <c r="A507" s="79">
        <v>890103003</v>
      </c>
      <c r="B507" s="28" t="s">
        <v>530</v>
      </c>
      <c r="C507" s="15"/>
      <c r="D507" s="83"/>
      <c r="E507" s="46">
        <v>43831</v>
      </c>
      <c r="F507" s="20" t="s">
        <v>1258</v>
      </c>
      <c r="G507" s="14"/>
      <c r="H507" s="16"/>
      <c r="I507" s="122">
        <v>1680086263.5700016</v>
      </c>
    </row>
    <row r="508" spans="1:9">
      <c r="A508" s="79">
        <v>890103962</v>
      </c>
      <c r="B508" s="28" t="s">
        <v>531</v>
      </c>
      <c r="C508" s="15"/>
      <c r="D508" s="83"/>
      <c r="E508" s="46">
        <v>43831</v>
      </c>
      <c r="F508" s="20" t="s">
        <v>1258</v>
      </c>
      <c r="G508" s="14"/>
      <c r="H508" s="16"/>
      <c r="I508" s="122">
        <v>1026878726.2799988</v>
      </c>
    </row>
    <row r="509" spans="1:9">
      <c r="A509" s="79">
        <v>890106291</v>
      </c>
      <c r="B509" s="28" t="s">
        <v>532</v>
      </c>
      <c r="C509" s="15"/>
      <c r="D509" s="83"/>
      <c r="E509" s="46">
        <v>43831</v>
      </c>
      <c r="F509" s="20" t="s">
        <v>1258</v>
      </c>
      <c r="G509" s="14"/>
      <c r="H509" s="16"/>
      <c r="I509" s="122">
        <v>24375952.849999845</v>
      </c>
    </row>
    <row r="510" spans="1:9">
      <c r="A510" s="79">
        <v>890112371</v>
      </c>
      <c r="B510" s="28" t="s">
        <v>533</v>
      </c>
      <c r="C510" s="15"/>
      <c r="D510" s="83"/>
      <c r="E510" s="46">
        <v>43831</v>
      </c>
      <c r="F510" s="20" t="s">
        <v>1258</v>
      </c>
      <c r="G510" s="14"/>
      <c r="H510" s="16"/>
      <c r="I510" s="122">
        <v>2339178630.2999992</v>
      </c>
    </row>
    <row r="511" spans="1:9">
      <c r="A511" s="79">
        <v>890114335</v>
      </c>
      <c r="B511" s="28" t="s">
        <v>534</v>
      </c>
      <c r="C511" s="15"/>
      <c r="D511" s="83"/>
      <c r="E511" s="46">
        <v>43831</v>
      </c>
      <c r="F511" s="20" t="s">
        <v>1258</v>
      </c>
      <c r="G511" s="14"/>
      <c r="H511" s="16"/>
      <c r="I511" s="122">
        <v>5701893442.1499987</v>
      </c>
    </row>
    <row r="512" spans="1:9">
      <c r="A512" s="79">
        <v>890115982</v>
      </c>
      <c r="B512" s="28" t="s">
        <v>535</v>
      </c>
      <c r="C512" s="15"/>
      <c r="D512" s="83"/>
      <c r="E512" s="46">
        <v>43831</v>
      </c>
      <c r="F512" s="20" t="s">
        <v>1258</v>
      </c>
      <c r="G512" s="14"/>
      <c r="H512" s="16"/>
      <c r="I512" s="122">
        <v>1114419861.5399988</v>
      </c>
    </row>
    <row r="513" spans="1:9">
      <c r="A513" s="79">
        <v>890116159</v>
      </c>
      <c r="B513" s="28" t="s">
        <v>536</v>
      </c>
      <c r="C513" s="15"/>
      <c r="D513" s="83"/>
      <c r="E513" s="46">
        <v>43831</v>
      </c>
      <c r="F513" s="20" t="s">
        <v>1258</v>
      </c>
      <c r="G513" s="14"/>
      <c r="H513" s="16"/>
      <c r="I513" s="122">
        <v>55333646.339999676</v>
      </c>
    </row>
    <row r="514" spans="1:9">
      <c r="A514" s="79">
        <v>890116278</v>
      </c>
      <c r="B514" s="28" t="s">
        <v>537</v>
      </c>
      <c r="C514" s="15"/>
      <c r="D514" s="83"/>
      <c r="E514" s="46">
        <v>43831</v>
      </c>
      <c r="F514" s="20" t="s">
        <v>1258</v>
      </c>
      <c r="G514" s="14"/>
      <c r="H514" s="16"/>
      <c r="I514" s="122">
        <v>580542310.14000046</v>
      </c>
    </row>
    <row r="515" spans="1:9">
      <c r="A515" s="79">
        <v>890201190</v>
      </c>
      <c r="B515" s="28" t="s">
        <v>538</v>
      </c>
      <c r="C515" s="15"/>
      <c r="D515" s="83"/>
      <c r="E515" s="46">
        <v>43831</v>
      </c>
      <c r="F515" s="20" t="s">
        <v>1258</v>
      </c>
      <c r="G515" s="14"/>
      <c r="H515" s="16"/>
      <c r="I515" s="122">
        <v>5407450998.8299961</v>
      </c>
    </row>
    <row r="516" spans="1:9">
      <c r="A516" s="79">
        <v>890201222</v>
      </c>
      <c r="B516" s="28" t="s">
        <v>539</v>
      </c>
      <c r="C516" s="15"/>
      <c r="D516" s="83"/>
      <c r="E516" s="46">
        <v>43831</v>
      </c>
      <c r="F516" s="20" t="s">
        <v>1258</v>
      </c>
      <c r="G516" s="14"/>
      <c r="H516" s="16"/>
      <c r="I516" s="122">
        <v>22691756.589999974</v>
      </c>
    </row>
    <row r="517" spans="1:9">
      <c r="A517" s="79">
        <v>890201235</v>
      </c>
      <c r="B517" s="28" t="s">
        <v>19</v>
      </c>
      <c r="C517" s="15"/>
      <c r="D517" s="83"/>
      <c r="E517" s="46">
        <v>43831</v>
      </c>
      <c r="F517" s="20" t="s">
        <v>1258</v>
      </c>
      <c r="G517" s="14"/>
      <c r="H517" s="16"/>
      <c r="I517" s="122">
        <v>196910525207.07996</v>
      </c>
    </row>
    <row r="518" spans="1:9">
      <c r="A518" s="79">
        <v>890201900</v>
      </c>
      <c r="B518" s="28" t="s">
        <v>540</v>
      </c>
      <c r="C518" s="15"/>
      <c r="D518" s="83"/>
      <c r="E518" s="46">
        <v>43831</v>
      </c>
      <c r="F518" s="20" t="s">
        <v>1258</v>
      </c>
      <c r="G518" s="14"/>
      <c r="H518" s="16"/>
      <c r="I518" s="122">
        <v>32738804980.990005</v>
      </c>
    </row>
    <row r="519" spans="1:9">
      <c r="A519" s="79">
        <v>890203688</v>
      </c>
      <c r="B519" s="28" t="s">
        <v>541</v>
      </c>
      <c r="C519" s="15"/>
      <c r="D519" s="83"/>
      <c r="E519" s="46">
        <v>43831</v>
      </c>
      <c r="F519" s="20" t="s">
        <v>1258</v>
      </c>
      <c r="G519" s="14"/>
      <c r="H519" s="16"/>
      <c r="I519" s="122">
        <v>1803132582.6700006</v>
      </c>
    </row>
    <row r="520" spans="1:9">
      <c r="A520" s="79">
        <v>890204138</v>
      </c>
      <c r="B520" s="28" t="s">
        <v>542</v>
      </c>
      <c r="C520" s="15"/>
      <c r="D520" s="83"/>
      <c r="E520" s="46">
        <v>43831</v>
      </c>
      <c r="F520" s="20" t="s">
        <v>1258</v>
      </c>
      <c r="G520" s="14"/>
      <c r="H520" s="16"/>
      <c r="I520" s="122">
        <v>328567990.01000005</v>
      </c>
    </row>
    <row r="521" spans="1:9">
      <c r="A521" s="79">
        <v>890204265</v>
      </c>
      <c r="B521" s="28" t="s">
        <v>543</v>
      </c>
      <c r="C521" s="15"/>
      <c r="D521" s="83"/>
      <c r="E521" s="46">
        <v>43831</v>
      </c>
      <c r="F521" s="20" t="s">
        <v>1258</v>
      </c>
      <c r="G521" s="14"/>
      <c r="H521" s="16"/>
      <c r="I521" s="122">
        <v>568270216.77000022</v>
      </c>
    </row>
    <row r="522" spans="1:9">
      <c r="A522" s="79">
        <v>890204537</v>
      </c>
      <c r="B522" s="28" t="s">
        <v>544</v>
      </c>
      <c r="C522" s="15"/>
      <c r="D522" s="83"/>
      <c r="E522" s="46">
        <v>43831</v>
      </c>
      <c r="F522" s="20" t="s">
        <v>1258</v>
      </c>
      <c r="G522" s="14"/>
      <c r="H522" s="16"/>
      <c r="I522" s="122">
        <v>521140419.65000027</v>
      </c>
    </row>
    <row r="523" spans="1:9">
      <c r="A523" s="79">
        <v>890204643</v>
      </c>
      <c r="B523" s="28" t="s">
        <v>545</v>
      </c>
      <c r="C523" s="15"/>
      <c r="D523" s="83"/>
      <c r="E523" s="46">
        <v>43831</v>
      </c>
      <c r="F523" s="20" t="s">
        <v>1258</v>
      </c>
      <c r="G523" s="14"/>
      <c r="H523" s="16"/>
      <c r="I523" s="122">
        <v>14302390010.550013</v>
      </c>
    </row>
    <row r="524" spans="1:9">
      <c r="A524" s="79">
        <v>890204646</v>
      </c>
      <c r="B524" s="28" t="s">
        <v>546</v>
      </c>
      <c r="C524" s="15"/>
      <c r="D524" s="83"/>
      <c r="E524" s="46">
        <v>43831</v>
      </c>
      <c r="F524" s="20" t="s">
        <v>1258</v>
      </c>
      <c r="G524" s="14"/>
      <c r="H524" s="16"/>
      <c r="I524" s="122">
        <v>2902026857.9999948</v>
      </c>
    </row>
    <row r="525" spans="1:9">
      <c r="A525" s="79">
        <v>890204699</v>
      </c>
      <c r="B525" s="28" t="s">
        <v>547</v>
      </c>
      <c r="C525" s="15"/>
      <c r="D525" s="83"/>
      <c r="E525" s="46">
        <v>43831</v>
      </c>
      <c r="F525" s="20" t="s">
        <v>1258</v>
      </c>
      <c r="G525" s="14"/>
      <c r="H525" s="16"/>
      <c r="I525" s="122">
        <v>194572937.86999977</v>
      </c>
    </row>
    <row r="526" spans="1:9">
      <c r="A526" s="79">
        <v>890204802</v>
      </c>
      <c r="B526" s="28" t="s">
        <v>548</v>
      </c>
      <c r="C526" s="15"/>
      <c r="D526" s="83"/>
      <c r="E526" s="46">
        <v>43831</v>
      </c>
      <c r="F526" s="20" t="s">
        <v>1258</v>
      </c>
      <c r="G526" s="14"/>
      <c r="H526" s="16"/>
      <c r="I526" s="122">
        <v>472874255.23000002</v>
      </c>
    </row>
    <row r="527" spans="1:9">
      <c r="A527" s="79">
        <v>890204890</v>
      </c>
      <c r="B527" s="28" t="s">
        <v>549</v>
      </c>
      <c r="C527" s="15"/>
      <c r="D527" s="83"/>
      <c r="E527" s="46">
        <v>43831</v>
      </c>
      <c r="F527" s="20" t="s">
        <v>1258</v>
      </c>
      <c r="G527" s="14"/>
      <c r="H527" s="16"/>
      <c r="I527" s="122">
        <v>378027070.30000007</v>
      </c>
    </row>
    <row r="528" spans="1:9">
      <c r="A528" s="79">
        <v>890204979</v>
      </c>
      <c r="B528" s="28" t="s">
        <v>550</v>
      </c>
      <c r="C528" s="15"/>
      <c r="D528" s="83"/>
      <c r="E528" s="46">
        <v>43831</v>
      </c>
      <c r="F528" s="20" t="s">
        <v>1258</v>
      </c>
      <c r="G528" s="14"/>
      <c r="H528" s="16"/>
      <c r="I528" s="122">
        <v>277607959.53999996</v>
      </c>
    </row>
    <row r="529" spans="1:9">
      <c r="A529" s="79">
        <v>890204985</v>
      </c>
      <c r="B529" s="28" t="s">
        <v>551</v>
      </c>
      <c r="C529" s="15"/>
      <c r="D529" s="83"/>
      <c r="E529" s="46">
        <v>43831</v>
      </c>
      <c r="F529" s="20" t="s">
        <v>1258</v>
      </c>
      <c r="G529" s="14"/>
      <c r="H529" s="16"/>
      <c r="I529" s="122">
        <v>201860423.01000047</v>
      </c>
    </row>
    <row r="530" spans="1:9">
      <c r="A530" s="79">
        <v>890205051</v>
      </c>
      <c r="B530" s="28" t="s">
        <v>552</v>
      </c>
      <c r="C530" s="15"/>
      <c r="D530" s="83"/>
      <c r="E530" s="46">
        <v>43831</v>
      </c>
      <c r="F530" s="20" t="s">
        <v>1258</v>
      </c>
      <c r="G530" s="14"/>
      <c r="H530" s="16"/>
      <c r="I530" s="122">
        <v>85063227.910000026</v>
      </c>
    </row>
    <row r="531" spans="1:9">
      <c r="A531" s="79">
        <v>890205058</v>
      </c>
      <c r="B531" s="28" t="s">
        <v>553</v>
      </c>
      <c r="C531" s="15"/>
      <c r="D531" s="83"/>
      <c r="E531" s="46">
        <v>43831</v>
      </c>
      <c r="F531" s="20" t="s">
        <v>1258</v>
      </c>
      <c r="G531" s="14"/>
      <c r="H531" s="16"/>
      <c r="I531" s="122">
        <v>745461759.79999971</v>
      </c>
    </row>
    <row r="532" spans="1:9">
      <c r="A532" s="79">
        <v>890205063</v>
      </c>
      <c r="B532" s="28" t="s">
        <v>554</v>
      </c>
      <c r="C532" s="15"/>
      <c r="D532" s="83"/>
      <c r="E532" s="46">
        <v>43831</v>
      </c>
      <c r="F532" s="20" t="s">
        <v>1258</v>
      </c>
      <c r="G532" s="14"/>
      <c r="H532" s="16"/>
      <c r="I532" s="122">
        <v>1088593555.1300004</v>
      </c>
    </row>
    <row r="533" spans="1:9">
      <c r="A533" s="79">
        <v>890205114</v>
      </c>
      <c r="B533" s="28" t="s">
        <v>555</v>
      </c>
      <c r="C533" s="15"/>
      <c r="D533" s="83"/>
      <c r="E533" s="46">
        <v>43831</v>
      </c>
      <c r="F533" s="20" t="s">
        <v>1258</v>
      </c>
      <c r="G533" s="14"/>
      <c r="H533" s="16"/>
      <c r="I533" s="122">
        <v>160807531.21999988</v>
      </c>
    </row>
    <row r="534" spans="1:9">
      <c r="A534" s="79">
        <v>890205119</v>
      </c>
      <c r="B534" s="28" t="s">
        <v>556</v>
      </c>
      <c r="C534" s="15"/>
      <c r="D534" s="83"/>
      <c r="E534" s="46">
        <v>43831</v>
      </c>
      <c r="F534" s="20" t="s">
        <v>1258</v>
      </c>
      <c r="G534" s="14"/>
      <c r="H534" s="16"/>
      <c r="I534" s="122">
        <v>287019774.23000073</v>
      </c>
    </row>
    <row r="535" spans="1:9">
      <c r="A535" s="79">
        <v>890205124</v>
      </c>
      <c r="B535" s="28" t="s">
        <v>557</v>
      </c>
      <c r="C535" s="15"/>
      <c r="D535" s="83"/>
      <c r="E535" s="46">
        <v>43831</v>
      </c>
      <c r="F535" s="20" t="s">
        <v>1258</v>
      </c>
      <c r="G535" s="14"/>
      <c r="H535" s="16"/>
      <c r="I535" s="122">
        <v>326471321.03999996</v>
      </c>
    </row>
    <row r="536" spans="1:9">
      <c r="A536" s="79">
        <v>890205176</v>
      </c>
      <c r="B536" s="28" t="s">
        <v>558</v>
      </c>
      <c r="C536" s="15"/>
      <c r="D536" s="83"/>
      <c r="E536" s="46">
        <v>43831</v>
      </c>
      <c r="F536" s="20" t="s">
        <v>1258</v>
      </c>
      <c r="G536" s="14"/>
      <c r="H536" s="16"/>
      <c r="I536" s="122">
        <v>9780362.4300003052</v>
      </c>
    </row>
    <row r="537" spans="1:9">
      <c r="A537" s="79">
        <v>890205229</v>
      </c>
      <c r="B537" s="28" t="s">
        <v>559</v>
      </c>
      <c r="C537" s="15"/>
      <c r="D537" s="83"/>
      <c r="E537" s="46">
        <v>43831</v>
      </c>
      <c r="F537" s="20" t="s">
        <v>1258</v>
      </c>
      <c r="G537" s="14"/>
      <c r="H537" s="16"/>
      <c r="I537" s="122">
        <v>3546945815.4200001</v>
      </c>
    </row>
    <row r="538" spans="1:9">
      <c r="A538" s="79">
        <v>890205308</v>
      </c>
      <c r="B538" s="28" t="s">
        <v>560</v>
      </c>
      <c r="C538" s="15"/>
      <c r="D538" s="83"/>
      <c r="E538" s="46">
        <v>43831</v>
      </c>
      <c r="F538" s="20" t="s">
        <v>1258</v>
      </c>
      <c r="G538" s="14"/>
      <c r="H538" s="16"/>
      <c r="I538" s="122">
        <v>201163161.7900002</v>
      </c>
    </row>
    <row r="539" spans="1:9">
      <c r="A539" s="79">
        <v>890205326</v>
      </c>
      <c r="B539" s="28" t="s">
        <v>561</v>
      </c>
      <c r="C539" s="15"/>
      <c r="D539" s="83"/>
      <c r="E539" s="46">
        <v>43831</v>
      </c>
      <c r="F539" s="20" t="s">
        <v>1258</v>
      </c>
      <c r="G539" s="14"/>
      <c r="H539" s="16"/>
      <c r="I539" s="122">
        <v>124359879.9599998</v>
      </c>
    </row>
    <row r="540" spans="1:9">
      <c r="A540" s="79">
        <v>890205334</v>
      </c>
      <c r="B540" s="28" t="s">
        <v>562</v>
      </c>
      <c r="C540" s="15"/>
      <c r="D540" s="83"/>
      <c r="E540" s="46">
        <v>43831</v>
      </c>
      <c r="F540" s="20" t="s">
        <v>1258</v>
      </c>
      <c r="G540" s="14"/>
      <c r="H540" s="16"/>
      <c r="I540" s="122">
        <v>351358918.11000025</v>
      </c>
    </row>
    <row r="541" spans="1:9">
      <c r="A541" s="79">
        <v>890205383</v>
      </c>
      <c r="B541" s="28" t="s">
        <v>563</v>
      </c>
      <c r="C541" s="15"/>
      <c r="D541" s="83"/>
      <c r="E541" s="46">
        <v>43831</v>
      </c>
      <c r="F541" s="20" t="s">
        <v>1258</v>
      </c>
      <c r="G541" s="14"/>
      <c r="H541" s="16"/>
      <c r="I541" s="122">
        <v>22753426.350000069</v>
      </c>
    </row>
    <row r="542" spans="1:9">
      <c r="A542" s="79">
        <v>890205439</v>
      </c>
      <c r="B542" s="28" t="s">
        <v>564</v>
      </c>
      <c r="C542" s="15"/>
      <c r="D542" s="83"/>
      <c r="E542" s="46">
        <v>43831</v>
      </c>
      <c r="F542" s="20" t="s">
        <v>1258</v>
      </c>
      <c r="G542" s="14"/>
      <c r="H542" s="16"/>
      <c r="I542" s="122">
        <v>91178748.39000006</v>
      </c>
    </row>
    <row r="543" spans="1:9">
      <c r="A543" s="79">
        <v>890205460</v>
      </c>
      <c r="B543" s="28" t="s">
        <v>565</v>
      </c>
      <c r="C543" s="15"/>
      <c r="D543" s="83"/>
      <c r="E543" s="46">
        <v>43831</v>
      </c>
      <c r="F543" s="20" t="s">
        <v>1258</v>
      </c>
      <c r="G543" s="14"/>
      <c r="H543" s="16"/>
      <c r="I543" s="122">
        <v>988112248.03999972</v>
      </c>
    </row>
    <row r="544" spans="1:9">
      <c r="A544" s="79">
        <v>890205575</v>
      </c>
      <c r="B544" s="28" t="s">
        <v>566</v>
      </c>
      <c r="C544" s="15"/>
      <c r="D544" s="83"/>
      <c r="E544" s="46">
        <v>43831</v>
      </c>
      <c r="F544" s="20" t="s">
        <v>1258</v>
      </c>
      <c r="G544" s="14"/>
      <c r="H544" s="16"/>
      <c r="I544" s="122">
        <v>62383054.560000062</v>
      </c>
    </row>
    <row r="545" spans="1:9">
      <c r="A545" s="79">
        <v>890205581</v>
      </c>
      <c r="B545" s="28" t="s">
        <v>567</v>
      </c>
      <c r="C545" s="15"/>
      <c r="D545" s="83"/>
      <c r="E545" s="46">
        <v>43831</v>
      </c>
      <c r="F545" s="20" t="s">
        <v>1258</v>
      </c>
      <c r="G545" s="14"/>
      <c r="H545" s="16"/>
      <c r="I545" s="122">
        <v>329975917.3900001</v>
      </c>
    </row>
    <row r="546" spans="1:9">
      <c r="A546" s="79">
        <v>890205632</v>
      </c>
      <c r="B546" s="28" t="s">
        <v>568</v>
      </c>
      <c r="C546" s="15"/>
      <c r="D546" s="83"/>
      <c r="E546" s="46">
        <v>43831</v>
      </c>
      <c r="F546" s="20" t="s">
        <v>1258</v>
      </c>
      <c r="G546" s="14"/>
      <c r="H546" s="16"/>
      <c r="I546" s="122">
        <v>1161426955.7900002</v>
      </c>
    </row>
    <row r="547" spans="1:9">
      <c r="A547" s="79">
        <v>890205677</v>
      </c>
      <c r="B547" s="28" t="s">
        <v>569</v>
      </c>
      <c r="C547" s="15"/>
      <c r="D547" s="83"/>
      <c r="E547" s="46">
        <v>43831</v>
      </c>
      <c r="F547" s="20" t="s">
        <v>1258</v>
      </c>
      <c r="G547" s="14"/>
      <c r="H547" s="16"/>
      <c r="I547" s="122">
        <v>3272133820.8299999</v>
      </c>
    </row>
    <row r="548" spans="1:9">
      <c r="A548" s="79">
        <v>890205973</v>
      </c>
      <c r="B548" s="28" t="s">
        <v>570</v>
      </c>
      <c r="C548" s="15"/>
      <c r="D548" s="83"/>
      <c r="E548" s="46">
        <v>43831</v>
      </c>
      <c r="F548" s="20" t="s">
        <v>1258</v>
      </c>
      <c r="G548" s="14"/>
      <c r="H548" s="16"/>
      <c r="I548" s="122">
        <v>221052818.59</v>
      </c>
    </row>
    <row r="549" spans="1:9">
      <c r="A549" s="79">
        <v>890206033</v>
      </c>
      <c r="B549" s="28" t="s">
        <v>571</v>
      </c>
      <c r="C549" s="15"/>
      <c r="D549" s="83"/>
      <c r="E549" s="46">
        <v>43831</v>
      </c>
      <c r="F549" s="20" t="s">
        <v>1258</v>
      </c>
      <c r="G549" s="14"/>
      <c r="H549" s="16"/>
      <c r="I549" s="122">
        <v>614566764.21000051</v>
      </c>
    </row>
    <row r="550" spans="1:9">
      <c r="A550" s="79">
        <v>890206058</v>
      </c>
      <c r="B550" s="28" t="s">
        <v>572</v>
      </c>
      <c r="C550" s="15"/>
      <c r="D550" s="83"/>
      <c r="E550" s="46">
        <v>43831</v>
      </c>
      <c r="F550" s="20" t="s">
        <v>1258</v>
      </c>
      <c r="G550" s="14"/>
      <c r="H550" s="16"/>
      <c r="I550" s="122">
        <v>409475401.98999977</v>
      </c>
    </row>
    <row r="551" spans="1:9">
      <c r="A551" s="79">
        <v>890206110</v>
      </c>
      <c r="B551" s="28" t="s">
        <v>573</v>
      </c>
      <c r="C551" s="15"/>
      <c r="D551" s="83"/>
      <c r="E551" s="46">
        <v>43831</v>
      </c>
      <c r="F551" s="20" t="s">
        <v>1258</v>
      </c>
      <c r="G551" s="14"/>
      <c r="H551" s="16"/>
      <c r="I551" s="122">
        <v>695491832.24999905</v>
      </c>
    </row>
    <row r="552" spans="1:9">
      <c r="A552" s="79">
        <v>890206250</v>
      </c>
      <c r="B552" s="28" t="s">
        <v>574</v>
      </c>
      <c r="C552" s="15"/>
      <c r="D552" s="83"/>
      <c r="E552" s="46">
        <v>43831</v>
      </c>
      <c r="F552" s="20" t="s">
        <v>1258</v>
      </c>
      <c r="G552" s="14"/>
      <c r="H552" s="16"/>
      <c r="I552" s="122">
        <v>531150219.76999998</v>
      </c>
    </row>
    <row r="553" spans="1:9">
      <c r="A553" s="79">
        <v>890206290</v>
      </c>
      <c r="B553" s="28" t="s">
        <v>575</v>
      </c>
      <c r="C553" s="15"/>
      <c r="D553" s="83"/>
      <c r="E553" s="46">
        <v>43831</v>
      </c>
      <c r="F553" s="20" t="s">
        <v>1258</v>
      </c>
      <c r="G553" s="14"/>
      <c r="H553" s="16"/>
      <c r="I553" s="122">
        <v>94823670.060000122</v>
      </c>
    </row>
    <row r="554" spans="1:9">
      <c r="A554" s="79">
        <v>890206696</v>
      </c>
      <c r="B554" s="28" t="s">
        <v>576</v>
      </c>
      <c r="C554" s="15"/>
      <c r="D554" s="83"/>
      <c r="E554" s="46">
        <v>43831</v>
      </c>
      <c r="F554" s="20" t="s">
        <v>1258</v>
      </c>
      <c r="G554" s="14"/>
      <c r="H554" s="16"/>
      <c r="I554" s="122">
        <v>298006961.82000065</v>
      </c>
    </row>
    <row r="555" spans="1:9">
      <c r="A555" s="79">
        <v>890206722</v>
      </c>
      <c r="B555" s="28" t="s">
        <v>577</v>
      </c>
      <c r="C555" s="15"/>
      <c r="D555" s="83"/>
      <c r="E555" s="46">
        <v>43831</v>
      </c>
      <c r="F555" s="20" t="s">
        <v>1258</v>
      </c>
      <c r="G555" s="14"/>
      <c r="H555" s="16"/>
      <c r="I555" s="122">
        <v>7483463.5399999321</v>
      </c>
    </row>
    <row r="556" spans="1:9">
      <c r="A556" s="79">
        <v>890206724</v>
      </c>
      <c r="B556" s="28" t="s">
        <v>578</v>
      </c>
      <c r="C556" s="15"/>
      <c r="D556" s="83"/>
      <c r="E556" s="46">
        <v>43831</v>
      </c>
      <c r="F556" s="20" t="s">
        <v>1258</v>
      </c>
      <c r="G556" s="14"/>
      <c r="H556" s="16"/>
      <c r="I556" s="122">
        <v>627366944.94000053</v>
      </c>
    </row>
    <row r="557" spans="1:9">
      <c r="A557" s="79">
        <v>890207022</v>
      </c>
      <c r="B557" s="28" t="s">
        <v>579</v>
      </c>
      <c r="C557" s="15"/>
      <c r="D557" s="83"/>
      <c r="E557" s="46">
        <v>43831</v>
      </c>
      <c r="F557" s="20" t="s">
        <v>1258</v>
      </c>
      <c r="G557" s="14"/>
      <c r="H557" s="16"/>
      <c r="I557" s="122">
        <v>364290619.77000022</v>
      </c>
    </row>
    <row r="558" spans="1:9">
      <c r="A558" s="79">
        <v>890207790</v>
      </c>
      <c r="B558" s="28" t="s">
        <v>580</v>
      </c>
      <c r="C558" s="15"/>
      <c r="D558" s="83"/>
      <c r="E558" s="46">
        <v>43831</v>
      </c>
      <c r="F558" s="20" t="s">
        <v>1258</v>
      </c>
      <c r="G558" s="14"/>
      <c r="H558" s="16"/>
      <c r="I558" s="122">
        <v>97459648.469999954</v>
      </c>
    </row>
    <row r="559" spans="1:9">
      <c r="A559" s="79">
        <v>890208098</v>
      </c>
      <c r="B559" s="28" t="s">
        <v>581</v>
      </c>
      <c r="C559" s="15"/>
      <c r="D559" s="83"/>
      <c r="E559" s="46">
        <v>43831</v>
      </c>
      <c r="F559" s="20" t="s">
        <v>1258</v>
      </c>
      <c r="G559" s="14"/>
      <c r="H559" s="16"/>
      <c r="I559" s="122">
        <v>206765832.16000003</v>
      </c>
    </row>
    <row r="560" spans="1:9">
      <c r="A560" s="79">
        <v>890208119</v>
      </c>
      <c r="B560" s="28" t="s">
        <v>582</v>
      </c>
      <c r="C560" s="15"/>
      <c r="D560" s="83"/>
      <c r="E560" s="46">
        <v>43831</v>
      </c>
      <c r="F560" s="20" t="s">
        <v>1258</v>
      </c>
      <c r="G560" s="14"/>
      <c r="H560" s="16"/>
      <c r="I560" s="122">
        <v>279575545.27999914</v>
      </c>
    </row>
    <row r="561" spans="1:9">
      <c r="A561" s="79">
        <v>890208148</v>
      </c>
      <c r="B561" s="28" t="s">
        <v>583</v>
      </c>
      <c r="C561" s="15"/>
      <c r="D561" s="83"/>
      <c r="E561" s="46">
        <v>43831</v>
      </c>
      <c r="F561" s="20" t="s">
        <v>1258</v>
      </c>
      <c r="G561" s="14"/>
      <c r="H561" s="16"/>
      <c r="I561" s="122">
        <v>515478598.2299999</v>
      </c>
    </row>
    <row r="562" spans="1:9">
      <c r="A562" s="79">
        <v>890208199</v>
      </c>
      <c r="B562" s="28" t="s">
        <v>584</v>
      </c>
      <c r="C562" s="15"/>
      <c r="D562" s="83"/>
      <c r="E562" s="46">
        <v>43831</v>
      </c>
      <c r="F562" s="20" t="s">
        <v>1258</v>
      </c>
      <c r="G562" s="14"/>
      <c r="H562" s="16"/>
      <c r="I562" s="122">
        <v>2128861744.5100002</v>
      </c>
    </row>
    <row r="563" spans="1:9">
      <c r="A563" s="79">
        <v>890208360</v>
      </c>
      <c r="B563" s="28" t="s">
        <v>585</v>
      </c>
      <c r="C563" s="15"/>
      <c r="D563" s="83"/>
      <c r="E563" s="46">
        <v>43831</v>
      </c>
      <c r="F563" s="20" t="s">
        <v>1258</v>
      </c>
      <c r="G563" s="14"/>
      <c r="H563" s="16"/>
      <c r="I563" s="122">
        <v>464928068.2900002</v>
      </c>
    </row>
    <row r="564" spans="1:9">
      <c r="A564" s="79">
        <v>890208363</v>
      </c>
      <c r="B564" s="28" t="s">
        <v>586</v>
      </c>
      <c r="C564" s="15"/>
      <c r="D564" s="83"/>
      <c r="E564" s="46">
        <v>43831</v>
      </c>
      <c r="F564" s="20" t="s">
        <v>1258</v>
      </c>
      <c r="G564" s="14"/>
      <c r="H564" s="16"/>
      <c r="I564" s="122">
        <v>7762937203.2700005</v>
      </c>
    </row>
    <row r="565" spans="1:9">
      <c r="A565" s="79">
        <v>890208676</v>
      </c>
      <c r="B565" s="28" t="s">
        <v>587</v>
      </c>
      <c r="C565" s="15"/>
      <c r="D565" s="83"/>
      <c r="E565" s="46">
        <v>43831</v>
      </c>
      <c r="F565" s="20" t="s">
        <v>1258</v>
      </c>
      <c r="G565" s="14"/>
      <c r="H565" s="16"/>
      <c r="I565" s="122">
        <v>57360338.590000153</v>
      </c>
    </row>
    <row r="566" spans="1:9">
      <c r="A566" s="79">
        <v>890208807</v>
      </c>
      <c r="B566" s="28" t="s">
        <v>588</v>
      </c>
      <c r="C566" s="15"/>
      <c r="D566" s="83"/>
      <c r="E566" s="46">
        <v>43831</v>
      </c>
      <c r="F566" s="20" t="s">
        <v>1258</v>
      </c>
      <c r="G566" s="14"/>
      <c r="H566" s="16"/>
      <c r="I566" s="122">
        <v>844182816.3099966</v>
      </c>
    </row>
    <row r="567" spans="1:9">
      <c r="A567" s="79">
        <v>890208947</v>
      </c>
      <c r="B567" s="28" t="s">
        <v>589</v>
      </c>
      <c r="C567" s="15"/>
      <c r="D567" s="83"/>
      <c r="E567" s="46">
        <v>43831</v>
      </c>
      <c r="F567" s="20" t="s">
        <v>1258</v>
      </c>
      <c r="G567" s="14"/>
      <c r="H567" s="16"/>
      <c r="I567" s="122">
        <v>125439504.02000001</v>
      </c>
    </row>
    <row r="568" spans="1:9">
      <c r="A568" s="79">
        <v>890209299</v>
      </c>
      <c r="B568" s="28" t="s">
        <v>590</v>
      </c>
      <c r="C568" s="15"/>
      <c r="D568" s="83"/>
      <c r="E568" s="46">
        <v>43831</v>
      </c>
      <c r="F568" s="20" t="s">
        <v>1258</v>
      </c>
      <c r="G568" s="14"/>
      <c r="H568" s="16"/>
      <c r="I568" s="122">
        <v>615916663.32000017</v>
      </c>
    </row>
    <row r="569" spans="1:9">
      <c r="A569" s="79">
        <v>890209640</v>
      </c>
      <c r="B569" s="28" t="s">
        <v>591</v>
      </c>
      <c r="C569" s="15"/>
      <c r="D569" s="83"/>
      <c r="E569" s="46">
        <v>43831</v>
      </c>
      <c r="F569" s="20" t="s">
        <v>1258</v>
      </c>
      <c r="G569" s="14"/>
      <c r="H569" s="16"/>
      <c r="I569" s="122">
        <v>663642698.3099997</v>
      </c>
    </row>
    <row r="570" spans="1:9">
      <c r="A570" s="79">
        <v>890209666</v>
      </c>
      <c r="B570" s="28" t="s">
        <v>592</v>
      </c>
      <c r="C570" s="15"/>
      <c r="D570" s="83"/>
      <c r="E570" s="46">
        <v>43831</v>
      </c>
      <c r="F570" s="20" t="s">
        <v>1258</v>
      </c>
      <c r="G570" s="14"/>
      <c r="H570" s="16"/>
      <c r="I570" s="122">
        <v>176566511.67999983</v>
      </c>
    </row>
    <row r="571" spans="1:9">
      <c r="A571" s="79">
        <v>890209889</v>
      </c>
      <c r="B571" s="28" t="s">
        <v>593</v>
      </c>
      <c r="C571" s="15"/>
      <c r="D571" s="83"/>
      <c r="E571" s="46">
        <v>43831</v>
      </c>
      <c r="F571" s="20" t="s">
        <v>1258</v>
      </c>
      <c r="G571" s="14"/>
      <c r="H571" s="16"/>
      <c r="I571" s="122">
        <v>2528412823.9900002</v>
      </c>
    </row>
    <row r="572" spans="1:9">
      <c r="A572" s="79">
        <v>890210227</v>
      </c>
      <c r="B572" s="28" t="s">
        <v>594</v>
      </c>
      <c r="C572" s="15"/>
      <c r="D572" s="83"/>
      <c r="E572" s="46">
        <v>43831</v>
      </c>
      <c r="F572" s="20" t="s">
        <v>1258</v>
      </c>
      <c r="G572" s="14"/>
      <c r="H572" s="16"/>
      <c r="I572" s="122">
        <v>426363805.04000008</v>
      </c>
    </row>
    <row r="573" spans="1:9">
      <c r="A573" s="79">
        <v>890210438</v>
      </c>
      <c r="B573" s="28" t="s">
        <v>595</v>
      </c>
      <c r="C573" s="15"/>
      <c r="D573" s="83"/>
      <c r="E573" s="46">
        <v>43831</v>
      </c>
      <c r="F573" s="20" t="s">
        <v>1258</v>
      </c>
      <c r="G573" s="14"/>
      <c r="H573" s="16"/>
      <c r="I573" s="122">
        <v>246985786.19999978</v>
      </c>
    </row>
    <row r="574" spans="1:9">
      <c r="A574" s="79">
        <v>890210617</v>
      </c>
      <c r="B574" s="28" t="s">
        <v>596</v>
      </c>
      <c r="C574" s="15"/>
      <c r="D574" s="83"/>
      <c r="E574" s="46">
        <v>43831</v>
      </c>
      <c r="F574" s="20" t="s">
        <v>1258</v>
      </c>
      <c r="G574" s="14"/>
      <c r="H574" s="16"/>
      <c r="I574" s="122">
        <v>255639814.73000026</v>
      </c>
    </row>
    <row r="575" spans="1:9">
      <c r="A575" s="79">
        <v>890210704</v>
      </c>
      <c r="B575" s="28" t="s">
        <v>597</v>
      </c>
      <c r="C575" s="15"/>
      <c r="D575" s="83"/>
      <c r="E575" s="46">
        <v>43831</v>
      </c>
      <c r="F575" s="20" t="s">
        <v>1258</v>
      </c>
      <c r="G575" s="14"/>
      <c r="H575" s="16"/>
      <c r="I575" s="122">
        <v>873128304.3099997</v>
      </c>
    </row>
    <row r="576" spans="1:9">
      <c r="A576" s="79">
        <v>890210883</v>
      </c>
      <c r="B576" s="28" t="s">
        <v>598</v>
      </c>
      <c r="C576" s="15"/>
      <c r="D576" s="83"/>
      <c r="E576" s="46">
        <v>43831</v>
      </c>
      <c r="F576" s="20" t="s">
        <v>1258</v>
      </c>
      <c r="G576" s="14"/>
      <c r="H576" s="16"/>
      <c r="I576" s="122">
        <v>249601815.33000004</v>
      </c>
    </row>
    <row r="577" spans="1:9">
      <c r="A577" s="79">
        <v>890210890</v>
      </c>
      <c r="B577" s="28" t="s">
        <v>599</v>
      </c>
      <c r="C577" s="15"/>
      <c r="D577" s="83"/>
      <c r="E577" s="46">
        <v>43831</v>
      </c>
      <c r="F577" s="20" t="s">
        <v>1258</v>
      </c>
      <c r="G577" s="14"/>
      <c r="H577" s="16"/>
      <c r="I577" s="122">
        <v>595109690.64999962</v>
      </c>
    </row>
    <row r="578" spans="1:9">
      <c r="A578" s="79">
        <v>890210928</v>
      </c>
      <c r="B578" s="28" t="s">
        <v>600</v>
      </c>
      <c r="C578" s="15"/>
      <c r="D578" s="83"/>
      <c r="E578" s="46">
        <v>43831</v>
      </c>
      <c r="F578" s="20" t="s">
        <v>1258</v>
      </c>
      <c r="G578" s="14"/>
      <c r="H578" s="16"/>
      <c r="I578" s="122">
        <v>60013999.000000119</v>
      </c>
    </row>
    <row r="579" spans="1:9">
      <c r="A579" s="79">
        <v>890210932</v>
      </c>
      <c r="B579" s="28" t="s">
        <v>601</v>
      </c>
      <c r="C579" s="15"/>
      <c r="D579" s="83"/>
      <c r="E579" s="46">
        <v>43831</v>
      </c>
      <c r="F579" s="20" t="s">
        <v>1258</v>
      </c>
      <c r="G579" s="14"/>
      <c r="H579" s="16"/>
      <c r="I579" s="122">
        <v>220736523.78000027</v>
      </c>
    </row>
    <row r="580" spans="1:9">
      <c r="A580" s="79">
        <v>890210933</v>
      </c>
      <c r="B580" s="28" t="s">
        <v>602</v>
      </c>
      <c r="C580" s="15"/>
      <c r="D580" s="83"/>
      <c r="E580" s="46">
        <v>43831</v>
      </c>
      <c r="F580" s="20" t="s">
        <v>1258</v>
      </c>
      <c r="G580" s="14"/>
      <c r="H580" s="16"/>
      <c r="I580" s="122">
        <v>263801230.81999993</v>
      </c>
    </row>
    <row r="581" spans="1:9">
      <c r="A581" s="79">
        <v>890210945</v>
      </c>
      <c r="B581" s="28" t="s">
        <v>603</v>
      </c>
      <c r="C581" s="15"/>
      <c r="D581" s="83"/>
      <c r="E581" s="46">
        <v>43831</v>
      </c>
      <c r="F581" s="20" t="s">
        <v>1258</v>
      </c>
      <c r="G581" s="14"/>
      <c r="H581" s="16"/>
      <c r="I581" s="122">
        <v>365983272.28000003</v>
      </c>
    </row>
    <row r="582" spans="1:9">
      <c r="A582" s="79">
        <v>890210946</v>
      </c>
      <c r="B582" s="28" t="s">
        <v>604</v>
      </c>
      <c r="C582" s="15"/>
      <c r="D582" s="83"/>
      <c r="E582" s="46">
        <v>43831</v>
      </c>
      <c r="F582" s="20" t="s">
        <v>1258</v>
      </c>
      <c r="G582" s="14"/>
      <c r="H582" s="16"/>
      <c r="I582" s="122">
        <v>171876602.40999988</v>
      </c>
    </row>
    <row r="583" spans="1:9">
      <c r="A583" s="79">
        <v>890210947</v>
      </c>
      <c r="B583" s="28" t="s">
        <v>605</v>
      </c>
      <c r="C583" s="15"/>
      <c r="D583" s="83"/>
      <c r="E583" s="46">
        <v>43831</v>
      </c>
      <c r="F583" s="20" t="s">
        <v>1258</v>
      </c>
      <c r="G583" s="14"/>
      <c r="H583" s="16"/>
      <c r="I583" s="122">
        <v>78165954.410000116</v>
      </c>
    </row>
    <row r="584" spans="1:9">
      <c r="A584" s="79">
        <v>890210948</v>
      </c>
      <c r="B584" s="28" t="s">
        <v>606</v>
      </c>
      <c r="C584" s="15"/>
      <c r="D584" s="83"/>
      <c r="E584" s="46">
        <v>43831</v>
      </c>
      <c r="F584" s="20" t="s">
        <v>1258</v>
      </c>
      <c r="G584" s="14"/>
      <c r="H584" s="16"/>
      <c r="I584" s="122">
        <v>793294907.30000055</v>
      </c>
    </row>
    <row r="585" spans="1:9">
      <c r="A585" s="79">
        <v>890210950</v>
      </c>
      <c r="B585" s="28" t="s">
        <v>607</v>
      </c>
      <c r="C585" s="15"/>
      <c r="D585" s="83"/>
      <c r="E585" s="46">
        <v>43831</v>
      </c>
      <c r="F585" s="20" t="s">
        <v>1258</v>
      </c>
      <c r="G585" s="14"/>
      <c r="H585" s="16"/>
      <c r="I585" s="122">
        <v>86815629.539999992</v>
      </c>
    </row>
    <row r="586" spans="1:9">
      <c r="A586" s="79">
        <v>890210951</v>
      </c>
      <c r="B586" s="28" t="s">
        <v>608</v>
      </c>
      <c r="C586" s="15"/>
      <c r="D586" s="83"/>
      <c r="E586" s="46">
        <v>43831</v>
      </c>
      <c r="F586" s="20" t="s">
        <v>1258</v>
      </c>
      <c r="G586" s="14"/>
      <c r="H586" s="16"/>
      <c r="I586" s="122">
        <v>187903207.88000011</v>
      </c>
    </row>
    <row r="587" spans="1:9">
      <c r="A587" s="79">
        <v>890210967</v>
      </c>
      <c r="B587" s="28" t="s">
        <v>609</v>
      </c>
      <c r="C587" s="15"/>
      <c r="D587" s="83"/>
      <c r="E587" s="46">
        <v>43831</v>
      </c>
      <c r="F587" s="20" t="s">
        <v>1258</v>
      </c>
      <c r="G587" s="14"/>
      <c r="H587" s="16"/>
      <c r="I587" s="122">
        <v>498470656.50000024</v>
      </c>
    </row>
    <row r="588" spans="1:9">
      <c r="A588" s="79">
        <v>890270859</v>
      </c>
      <c r="B588" s="28" t="s">
        <v>610</v>
      </c>
      <c r="C588" s="15"/>
      <c r="D588" s="83"/>
      <c r="E588" s="46">
        <v>43831</v>
      </c>
      <c r="F588" s="20" t="s">
        <v>1258</v>
      </c>
      <c r="G588" s="14"/>
      <c r="H588" s="16"/>
      <c r="I588" s="122">
        <v>447617705.3599993</v>
      </c>
    </row>
    <row r="589" spans="1:9">
      <c r="A589" s="79">
        <v>890309611</v>
      </c>
      <c r="B589" s="28" t="s">
        <v>611</v>
      </c>
      <c r="C589" s="15"/>
      <c r="D589" s="83"/>
      <c r="E589" s="46">
        <v>43831</v>
      </c>
      <c r="F589" s="20" t="s">
        <v>1258</v>
      </c>
      <c r="G589" s="14"/>
      <c r="H589" s="16"/>
      <c r="I589" s="122">
        <v>1326268776.9400001</v>
      </c>
    </row>
    <row r="590" spans="1:9">
      <c r="A590" s="79">
        <v>890399002</v>
      </c>
      <c r="B590" s="28" t="s">
        <v>612</v>
      </c>
      <c r="C590" s="15"/>
      <c r="D590" s="83"/>
      <c r="E590" s="46">
        <v>43831</v>
      </c>
      <c r="F590" s="20" t="s">
        <v>1258</v>
      </c>
      <c r="G590" s="14"/>
      <c r="H590" s="16"/>
      <c r="I590" s="122">
        <v>1388564.74</v>
      </c>
    </row>
    <row r="591" spans="1:9">
      <c r="A591" s="79">
        <v>890399011</v>
      </c>
      <c r="B591" s="28" t="s">
        <v>613</v>
      </c>
      <c r="C591" s="15"/>
      <c r="D591" s="83"/>
      <c r="E591" s="46">
        <v>43831</v>
      </c>
      <c r="F591" s="20" t="s">
        <v>1258</v>
      </c>
      <c r="G591" s="14"/>
      <c r="H591" s="16"/>
      <c r="I591" s="122">
        <v>434291507.37000018</v>
      </c>
    </row>
    <row r="592" spans="1:9">
      <c r="A592" s="79">
        <v>890399025</v>
      </c>
      <c r="B592" s="28" t="s">
        <v>614</v>
      </c>
      <c r="C592" s="15"/>
      <c r="D592" s="83"/>
      <c r="E592" s="46">
        <v>43831</v>
      </c>
      <c r="F592" s="20" t="s">
        <v>1258</v>
      </c>
      <c r="G592" s="14"/>
      <c r="H592" s="16"/>
      <c r="I592" s="122">
        <v>300895975.36999989</v>
      </c>
    </row>
    <row r="593" spans="1:9">
      <c r="A593" s="79">
        <v>890399029</v>
      </c>
      <c r="B593" s="28" t="s">
        <v>20</v>
      </c>
      <c r="C593" s="15"/>
      <c r="D593" s="83"/>
      <c r="E593" s="46">
        <v>43831</v>
      </c>
      <c r="F593" s="20" t="s">
        <v>1258</v>
      </c>
      <c r="G593" s="14"/>
      <c r="H593" s="16"/>
      <c r="I593" s="122">
        <v>329156580958.60992</v>
      </c>
    </row>
    <row r="594" spans="1:9">
      <c r="A594" s="79">
        <v>890399045</v>
      </c>
      <c r="B594" s="28" t="s">
        <v>615</v>
      </c>
      <c r="C594" s="15"/>
      <c r="D594" s="83"/>
      <c r="E594" s="46">
        <v>43831</v>
      </c>
      <c r="F594" s="20" t="s">
        <v>1258</v>
      </c>
      <c r="G594" s="14"/>
      <c r="H594" s="16"/>
      <c r="I594" s="122">
        <v>35595026495.430008</v>
      </c>
    </row>
    <row r="595" spans="1:9">
      <c r="A595" s="79">
        <v>890399046</v>
      </c>
      <c r="B595" s="28" t="s">
        <v>616</v>
      </c>
      <c r="C595" s="15"/>
      <c r="D595" s="83"/>
      <c r="E595" s="46">
        <v>43831</v>
      </c>
      <c r="F595" s="20" t="s">
        <v>1258</v>
      </c>
      <c r="G595" s="14"/>
      <c r="H595" s="16"/>
      <c r="I595" s="122">
        <v>4450380535.0199986</v>
      </c>
    </row>
    <row r="596" spans="1:9">
      <c r="A596" s="79">
        <v>890480006</v>
      </c>
      <c r="B596" s="28" t="s">
        <v>617</v>
      </c>
      <c r="C596" s="15"/>
      <c r="D596" s="83"/>
      <c r="E596" s="46">
        <v>43831</v>
      </c>
      <c r="F596" s="20" t="s">
        <v>1258</v>
      </c>
      <c r="G596" s="14"/>
      <c r="H596" s="16"/>
      <c r="I596" s="122">
        <v>10168351220.150005</v>
      </c>
    </row>
    <row r="597" spans="1:9">
      <c r="A597" s="79">
        <v>890480022</v>
      </c>
      <c r="B597" s="28" t="s">
        <v>618</v>
      </c>
      <c r="C597" s="15"/>
      <c r="D597" s="83"/>
      <c r="E597" s="46">
        <v>43831</v>
      </c>
      <c r="F597" s="20" t="s">
        <v>1258</v>
      </c>
      <c r="G597" s="14"/>
      <c r="H597" s="16"/>
      <c r="I597" s="122">
        <v>7192888602.1399994</v>
      </c>
    </row>
    <row r="598" spans="1:9">
      <c r="A598" s="79">
        <v>890480059</v>
      </c>
      <c r="B598" s="28" t="s">
        <v>13</v>
      </c>
      <c r="C598" s="15"/>
      <c r="D598" s="83"/>
      <c r="E598" s="46">
        <v>43831</v>
      </c>
      <c r="F598" s="20" t="s">
        <v>1258</v>
      </c>
      <c r="G598" s="14"/>
      <c r="H598" s="16"/>
      <c r="I598" s="122">
        <v>392682348895.34003</v>
      </c>
    </row>
    <row r="599" spans="1:9">
      <c r="A599" s="79">
        <v>890480069</v>
      </c>
      <c r="B599" s="28" t="s">
        <v>619</v>
      </c>
      <c r="C599" s="15"/>
      <c r="D599" s="83"/>
      <c r="E599" s="46">
        <v>43831</v>
      </c>
      <c r="F599" s="20" t="s">
        <v>1258</v>
      </c>
      <c r="G599" s="14"/>
      <c r="H599" s="16"/>
      <c r="I599" s="122">
        <v>1394916140.9699991</v>
      </c>
    </row>
    <row r="600" spans="1:9">
      <c r="A600" s="79">
        <v>890480184</v>
      </c>
      <c r="B600" s="28" t="s">
        <v>620</v>
      </c>
      <c r="C600" s="15"/>
      <c r="D600" s="83"/>
      <c r="E600" s="46">
        <v>43831</v>
      </c>
      <c r="F600" s="20" t="s">
        <v>1258</v>
      </c>
      <c r="G600" s="14"/>
      <c r="H600" s="16"/>
      <c r="I600" s="122">
        <v>99720263623.139999</v>
      </c>
    </row>
    <row r="601" spans="1:9">
      <c r="A601" s="79">
        <v>890480203</v>
      </c>
      <c r="B601" s="28" t="s">
        <v>621</v>
      </c>
      <c r="C601" s="15"/>
      <c r="D601" s="83"/>
      <c r="E601" s="46">
        <v>43831</v>
      </c>
      <c r="F601" s="20" t="s">
        <v>1258</v>
      </c>
      <c r="G601" s="14"/>
      <c r="H601" s="16"/>
      <c r="I601" s="122">
        <v>5642138967.5499992</v>
      </c>
    </row>
    <row r="602" spans="1:9">
      <c r="A602" s="79">
        <v>890480254</v>
      </c>
      <c r="B602" s="28" t="s">
        <v>622</v>
      </c>
      <c r="C602" s="15"/>
      <c r="D602" s="83"/>
      <c r="E602" s="46">
        <v>43831</v>
      </c>
      <c r="F602" s="20" t="s">
        <v>1258</v>
      </c>
      <c r="G602" s="14"/>
      <c r="H602" s="16"/>
      <c r="I602" s="122">
        <v>2139193083.5700011</v>
      </c>
    </row>
    <row r="603" spans="1:9">
      <c r="A603" s="79">
        <v>890480431</v>
      </c>
      <c r="B603" s="28" t="s">
        <v>623</v>
      </c>
      <c r="C603" s="15"/>
      <c r="D603" s="83"/>
      <c r="E603" s="46">
        <v>43831</v>
      </c>
      <c r="F603" s="20" t="s">
        <v>1258</v>
      </c>
      <c r="G603" s="14"/>
      <c r="H603" s="16"/>
      <c r="I603" s="122">
        <v>929520122.58000135</v>
      </c>
    </row>
    <row r="604" spans="1:9">
      <c r="A604" s="79">
        <v>890480643</v>
      </c>
      <c r="B604" s="28" t="s">
        <v>624</v>
      </c>
      <c r="C604" s="15"/>
      <c r="D604" s="83"/>
      <c r="E604" s="46">
        <v>43831</v>
      </c>
      <c r="F604" s="20" t="s">
        <v>1258</v>
      </c>
      <c r="G604" s="14"/>
      <c r="H604" s="16"/>
      <c r="I604" s="122">
        <v>1582842293.3999991</v>
      </c>
    </row>
    <row r="605" spans="1:9">
      <c r="A605" s="79">
        <v>890481149</v>
      </c>
      <c r="B605" s="28" t="s">
        <v>625</v>
      </c>
      <c r="C605" s="15"/>
      <c r="D605" s="83"/>
      <c r="E605" s="46">
        <v>43831</v>
      </c>
      <c r="F605" s="20" t="s">
        <v>1258</v>
      </c>
      <c r="G605" s="14"/>
      <c r="H605" s="16"/>
      <c r="I605" s="122">
        <v>2601946952.0900011</v>
      </c>
    </row>
    <row r="606" spans="1:9">
      <c r="A606" s="79">
        <v>890481177</v>
      </c>
      <c r="B606" s="28" t="s">
        <v>626</v>
      </c>
      <c r="C606" s="15"/>
      <c r="D606" s="83"/>
      <c r="E606" s="46">
        <v>43831</v>
      </c>
      <c r="F606" s="20" t="s">
        <v>1258</v>
      </c>
      <c r="G606" s="14"/>
      <c r="H606" s="16"/>
      <c r="I606" s="122">
        <v>1861493317.6800003</v>
      </c>
    </row>
    <row r="607" spans="1:9">
      <c r="A607" s="79">
        <v>890481192</v>
      </c>
      <c r="B607" s="28" t="s">
        <v>627</v>
      </c>
      <c r="C607" s="15"/>
      <c r="D607" s="83"/>
      <c r="E607" s="46">
        <v>43831</v>
      </c>
      <c r="F607" s="20" t="s">
        <v>1258</v>
      </c>
      <c r="G607" s="14"/>
      <c r="H607" s="16"/>
      <c r="I607" s="122">
        <v>1882630977.1000013</v>
      </c>
    </row>
    <row r="608" spans="1:9">
      <c r="A608" s="79">
        <v>890481295</v>
      </c>
      <c r="B608" s="28" t="s">
        <v>628</v>
      </c>
      <c r="C608" s="15"/>
      <c r="D608" s="83"/>
      <c r="E608" s="46">
        <v>43831</v>
      </c>
      <c r="F608" s="20" t="s">
        <v>1258</v>
      </c>
      <c r="G608" s="14"/>
      <c r="H608" s="16"/>
      <c r="I608" s="122">
        <v>1203392462.3299994</v>
      </c>
    </row>
    <row r="609" spans="1:9">
      <c r="A609" s="79">
        <v>890481310</v>
      </c>
      <c r="B609" s="28" t="s">
        <v>629</v>
      </c>
      <c r="C609" s="15"/>
      <c r="D609" s="83"/>
      <c r="E609" s="46">
        <v>43831</v>
      </c>
      <c r="F609" s="20" t="s">
        <v>1258</v>
      </c>
      <c r="G609" s="14"/>
      <c r="H609" s="16"/>
      <c r="I609" s="122">
        <v>939309784.20999956</v>
      </c>
    </row>
    <row r="610" spans="1:9">
      <c r="A610" s="79">
        <v>890481324</v>
      </c>
      <c r="B610" s="28" t="s">
        <v>630</v>
      </c>
      <c r="C610" s="15"/>
      <c r="D610" s="83"/>
      <c r="E610" s="46">
        <v>43831</v>
      </c>
      <c r="F610" s="20" t="s">
        <v>1258</v>
      </c>
      <c r="G610" s="14"/>
      <c r="H610" s="16"/>
      <c r="I610" s="122">
        <v>1634749307.3600016</v>
      </c>
    </row>
    <row r="611" spans="1:9">
      <c r="A611" s="79">
        <v>890481343</v>
      </c>
      <c r="B611" s="28" t="s">
        <v>631</v>
      </c>
      <c r="C611" s="15"/>
      <c r="D611" s="83"/>
      <c r="E611" s="46">
        <v>43831</v>
      </c>
      <c r="F611" s="20" t="s">
        <v>1258</v>
      </c>
      <c r="G611" s="14"/>
      <c r="H611" s="16"/>
      <c r="I611" s="122">
        <v>1759574848.7900009</v>
      </c>
    </row>
    <row r="612" spans="1:9">
      <c r="A612" s="79">
        <v>890481362</v>
      </c>
      <c r="B612" s="28" t="s">
        <v>632</v>
      </c>
      <c r="C612" s="15"/>
      <c r="D612" s="83"/>
      <c r="E612" s="46">
        <v>43831</v>
      </c>
      <c r="F612" s="20" t="s">
        <v>1258</v>
      </c>
      <c r="G612" s="14"/>
      <c r="H612" s="16"/>
      <c r="I612" s="122">
        <v>1899621078.6000016</v>
      </c>
    </row>
    <row r="613" spans="1:9">
      <c r="A613" s="79">
        <v>890481447</v>
      </c>
      <c r="B613" s="28" t="s">
        <v>633</v>
      </c>
      <c r="C613" s="15"/>
      <c r="D613" s="83"/>
      <c r="E613" s="46">
        <v>43831</v>
      </c>
      <c r="F613" s="20" t="s">
        <v>1258</v>
      </c>
      <c r="G613" s="14"/>
      <c r="H613" s="16"/>
      <c r="I613" s="122">
        <v>1272179071.3400002</v>
      </c>
    </row>
    <row r="614" spans="1:9">
      <c r="A614" s="79">
        <v>890501102</v>
      </c>
      <c r="B614" s="28" t="s">
        <v>634</v>
      </c>
      <c r="C614" s="15"/>
      <c r="D614" s="83"/>
      <c r="E614" s="46">
        <v>43831</v>
      </c>
      <c r="F614" s="20" t="s">
        <v>1258</v>
      </c>
      <c r="G614" s="14"/>
      <c r="H614" s="16"/>
      <c r="I614" s="122">
        <v>5479160900.6799936</v>
      </c>
    </row>
    <row r="615" spans="1:9">
      <c r="A615" s="79">
        <v>890501362</v>
      </c>
      <c r="B615" s="28" t="s">
        <v>635</v>
      </c>
      <c r="C615" s="15"/>
      <c r="D615" s="83"/>
      <c r="E615" s="46">
        <v>43831</v>
      </c>
      <c r="F615" s="20" t="s">
        <v>1258</v>
      </c>
      <c r="G615" s="14"/>
      <c r="H615" s="16"/>
      <c r="I615" s="122">
        <v>2117980551.1600018</v>
      </c>
    </row>
    <row r="616" spans="1:9">
      <c r="A616" s="79">
        <v>890501404</v>
      </c>
      <c r="B616" s="28" t="s">
        <v>636</v>
      </c>
      <c r="C616" s="15"/>
      <c r="D616" s="83"/>
      <c r="E616" s="46">
        <v>43831</v>
      </c>
      <c r="F616" s="20" t="s">
        <v>1258</v>
      </c>
      <c r="G616" s="14"/>
      <c r="H616" s="16"/>
      <c r="I616" s="122">
        <v>499491846.18999946</v>
      </c>
    </row>
    <row r="617" spans="1:9">
      <c r="A617" s="79">
        <v>890501422</v>
      </c>
      <c r="B617" s="28" t="s">
        <v>637</v>
      </c>
      <c r="C617" s="15"/>
      <c r="D617" s="83"/>
      <c r="E617" s="46">
        <v>43831</v>
      </c>
      <c r="F617" s="20" t="s">
        <v>1258</v>
      </c>
      <c r="G617" s="14"/>
      <c r="H617" s="16"/>
      <c r="I617" s="122">
        <v>765032061.15999889</v>
      </c>
    </row>
    <row r="618" spans="1:9">
      <c r="A618" s="79">
        <v>890501434</v>
      </c>
      <c r="B618" s="28" t="s">
        <v>638</v>
      </c>
      <c r="C618" s="15"/>
      <c r="D618" s="83"/>
      <c r="E618" s="46">
        <v>43831</v>
      </c>
      <c r="F618" s="20" t="s">
        <v>1258</v>
      </c>
      <c r="G618" s="14"/>
      <c r="H618" s="16"/>
      <c r="I618" s="122">
        <v>8624338845.3100033</v>
      </c>
    </row>
    <row r="619" spans="1:9">
      <c r="A619" s="79">
        <v>890501436</v>
      </c>
      <c r="B619" s="28" t="s">
        <v>639</v>
      </c>
      <c r="C619" s="15"/>
      <c r="D619" s="83"/>
      <c r="E619" s="46">
        <v>43831</v>
      </c>
      <c r="F619" s="20" t="s">
        <v>1258</v>
      </c>
      <c r="G619" s="14"/>
      <c r="H619" s="16"/>
      <c r="I619" s="122">
        <v>1631160102.059998</v>
      </c>
    </row>
    <row r="620" spans="1:9">
      <c r="A620" s="79">
        <v>890501549</v>
      </c>
      <c r="B620" s="28" t="s">
        <v>640</v>
      </c>
      <c r="C620" s="15"/>
      <c r="D620" s="83"/>
      <c r="E620" s="46">
        <v>43831</v>
      </c>
      <c r="F620" s="20" t="s">
        <v>1258</v>
      </c>
      <c r="G620" s="14"/>
      <c r="H620" s="16"/>
      <c r="I620" s="122">
        <v>1260684435.9300008</v>
      </c>
    </row>
    <row r="621" spans="1:9">
      <c r="A621" s="79">
        <v>890501776</v>
      </c>
      <c r="B621" s="28" t="s">
        <v>641</v>
      </c>
      <c r="C621" s="15"/>
      <c r="D621" s="83"/>
      <c r="E621" s="46">
        <v>43831</v>
      </c>
      <c r="F621" s="20" t="s">
        <v>1258</v>
      </c>
      <c r="G621" s="14"/>
      <c r="H621" s="16"/>
      <c r="I621" s="122">
        <v>889290021.31999981</v>
      </c>
    </row>
    <row r="622" spans="1:9">
      <c r="A622" s="79">
        <v>890501876</v>
      </c>
      <c r="B622" s="28" t="s">
        <v>642</v>
      </c>
      <c r="C622" s="15"/>
      <c r="D622" s="83"/>
      <c r="E622" s="46">
        <v>43831</v>
      </c>
      <c r="F622" s="20" t="s">
        <v>1258</v>
      </c>
      <c r="G622" s="14"/>
      <c r="H622" s="16"/>
      <c r="I622" s="122">
        <v>1288406674.75</v>
      </c>
    </row>
    <row r="623" spans="1:9">
      <c r="A623" s="79">
        <v>890501981</v>
      </c>
      <c r="B623" s="28" t="s">
        <v>643</v>
      </c>
      <c r="C623" s="15"/>
      <c r="D623" s="83"/>
      <c r="E623" s="46">
        <v>43831</v>
      </c>
      <c r="F623" s="20" t="s">
        <v>1258</v>
      </c>
      <c r="G623" s="14"/>
      <c r="H623" s="16"/>
      <c r="I623" s="122">
        <v>415082188.24000019</v>
      </c>
    </row>
    <row r="624" spans="1:9">
      <c r="A624" s="79">
        <v>890502611</v>
      </c>
      <c r="B624" s="28" t="s">
        <v>644</v>
      </c>
      <c r="C624" s="15"/>
      <c r="D624" s="83"/>
      <c r="E624" s="46">
        <v>43831</v>
      </c>
      <c r="F624" s="20" t="s">
        <v>1258</v>
      </c>
      <c r="G624" s="14"/>
      <c r="H624" s="16"/>
      <c r="I624" s="122">
        <v>1192179333.8299994</v>
      </c>
    </row>
    <row r="625" spans="1:9">
      <c r="A625" s="79">
        <v>890503106</v>
      </c>
      <c r="B625" s="28" t="s">
        <v>645</v>
      </c>
      <c r="C625" s="15"/>
      <c r="D625" s="83"/>
      <c r="E625" s="46">
        <v>43831</v>
      </c>
      <c r="F625" s="20" t="s">
        <v>1258</v>
      </c>
      <c r="G625" s="14"/>
      <c r="H625" s="16"/>
      <c r="I625" s="122">
        <v>382638988.30999875</v>
      </c>
    </row>
    <row r="626" spans="1:9">
      <c r="A626" s="79">
        <v>890503233</v>
      </c>
      <c r="B626" s="28" t="s">
        <v>646</v>
      </c>
      <c r="C626" s="15"/>
      <c r="D626" s="83"/>
      <c r="E626" s="46">
        <v>43831</v>
      </c>
      <c r="F626" s="20" t="s">
        <v>1258</v>
      </c>
      <c r="G626" s="14"/>
      <c r="H626" s="16"/>
      <c r="I626" s="122">
        <v>506742070.11999995</v>
      </c>
    </row>
    <row r="627" spans="1:9">
      <c r="A627" s="79">
        <v>890503373</v>
      </c>
      <c r="B627" s="28" t="s">
        <v>647</v>
      </c>
      <c r="C627" s="15"/>
      <c r="D627" s="83"/>
      <c r="E627" s="46">
        <v>43831</v>
      </c>
      <c r="F627" s="20" t="s">
        <v>1258</v>
      </c>
      <c r="G627" s="14"/>
      <c r="H627" s="16"/>
      <c r="I627" s="122">
        <v>2147063508.4499998</v>
      </c>
    </row>
    <row r="628" spans="1:9">
      <c r="A628" s="79">
        <v>890503483</v>
      </c>
      <c r="B628" s="28" t="s">
        <v>648</v>
      </c>
      <c r="C628" s="15"/>
      <c r="D628" s="83"/>
      <c r="E628" s="46">
        <v>43831</v>
      </c>
      <c r="F628" s="20" t="s">
        <v>1258</v>
      </c>
      <c r="G628" s="14"/>
      <c r="H628" s="16"/>
      <c r="I628" s="122">
        <v>664643756.77999949</v>
      </c>
    </row>
    <row r="629" spans="1:9">
      <c r="A629" s="79">
        <v>890503680</v>
      </c>
      <c r="B629" s="28" t="s">
        <v>649</v>
      </c>
      <c r="C629" s="15"/>
      <c r="D629" s="83"/>
      <c r="E629" s="46">
        <v>43831</v>
      </c>
      <c r="F629" s="20" t="s">
        <v>1258</v>
      </c>
      <c r="G629" s="14"/>
      <c r="H629" s="16"/>
      <c r="I629" s="122">
        <v>1678563557.55</v>
      </c>
    </row>
    <row r="630" spans="1:9">
      <c r="A630" s="79">
        <v>890504612</v>
      </c>
      <c r="B630" s="28" t="s">
        <v>650</v>
      </c>
      <c r="C630" s="15"/>
      <c r="D630" s="83"/>
      <c r="E630" s="46">
        <v>43831</v>
      </c>
      <c r="F630" s="20" t="s">
        <v>1258</v>
      </c>
      <c r="G630" s="14"/>
      <c r="H630" s="16"/>
      <c r="I630" s="122">
        <v>1521969406.8299992</v>
      </c>
    </row>
    <row r="631" spans="1:9">
      <c r="A631" s="79">
        <v>890505253</v>
      </c>
      <c r="B631" s="28" t="s">
        <v>651</v>
      </c>
      <c r="C631" s="15"/>
      <c r="D631" s="83"/>
      <c r="E631" s="46">
        <v>43831</v>
      </c>
      <c r="F631" s="20" t="s">
        <v>1258</v>
      </c>
      <c r="G631" s="14"/>
      <c r="H631" s="16"/>
      <c r="I631" s="122">
        <v>403676123.69</v>
      </c>
    </row>
    <row r="632" spans="1:9">
      <c r="A632" s="79">
        <v>890505662</v>
      </c>
      <c r="B632" s="28" t="s">
        <v>652</v>
      </c>
      <c r="C632" s="15"/>
      <c r="D632" s="83"/>
      <c r="E632" s="46">
        <v>43831</v>
      </c>
      <c r="F632" s="20" t="s">
        <v>1258</v>
      </c>
      <c r="G632" s="14"/>
      <c r="H632" s="16"/>
      <c r="I632" s="122">
        <v>567141582.92000055</v>
      </c>
    </row>
    <row r="633" spans="1:9">
      <c r="A633" s="79">
        <v>890506116</v>
      </c>
      <c r="B633" s="28" t="s">
        <v>653</v>
      </c>
      <c r="C633" s="15"/>
      <c r="D633" s="83"/>
      <c r="E633" s="46">
        <v>43831</v>
      </c>
      <c r="F633" s="20" t="s">
        <v>1258</v>
      </c>
      <c r="G633" s="14"/>
      <c r="H633" s="16"/>
      <c r="I633" s="122">
        <v>353044277.16999966</v>
      </c>
    </row>
    <row r="634" spans="1:9">
      <c r="A634" s="79">
        <v>890506128</v>
      </c>
      <c r="B634" s="28" t="s">
        <v>654</v>
      </c>
      <c r="C634" s="15"/>
      <c r="D634" s="83"/>
      <c r="E634" s="46">
        <v>43831</v>
      </c>
      <c r="F634" s="20" t="s">
        <v>1258</v>
      </c>
      <c r="G634" s="14"/>
      <c r="H634" s="16"/>
      <c r="I634" s="122">
        <v>667891330.83999991</v>
      </c>
    </row>
    <row r="635" spans="1:9">
      <c r="A635" s="79">
        <v>890680008</v>
      </c>
      <c r="B635" s="28" t="s">
        <v>655</v>
      </c>
      <c r="C635" s="15"/>
      <c r="D635" s="83"/>
      <c r="E635" s="46">
        <v>43831</v>
      </c>
      <c r="F635" s="20" t="s">
        <v>1258</v>
      </c>
      <c r="G635" s="14"/>
      <c r="H635" s="16"/>
      <c r="I635" s="122">
        <v>12768972.909999907</v>
      </c>
    </row>
    <row r="636" spans="1:9">
      <c r="A636" s="79">
        <v>890680026</v>
      </c>
      <c r="B636" s="28" t="s">
        <v>656</v>
      </c>
      <c r="C636" s="15"/>
      <c r="D636" s="83"/>
      <c r="E636" s="46">
        <v>43831</v>
      </c>
      <c r="F636" s="20" t="s">
        <v>1258</v>
      </c>
      <c r="G636" s="14"/>
      <c r="H636" s="16"/>
      <c r="I636" s="122">
        <v>5167239254.1900005</v>
      </c>
    </row>
    <row r="637" spans="1:9">
      <c r="A637" s="79">
        <v>890680059</v>
      </c>
      <c r="B637" s="28" t="s">
        <v>657</v>
      </c>
      <c r="C637" s="15"/>
      <c r="D637" s="83"/>
      <c r="E637" s="46">
        <v>43831</v>
      </c>
      <c r="F637" s="20" t="s">
        <v>1258</v>
      </c>
      <c r="G637" s="14"/>
      <c r="H637" s="16"/>
      <c r="I637" s="122">
        <v>1170394292.8300002</v>
      </c>
    </row>
    <row r="638" spans="1:9">
      <c r="A638" s="79">
        <v>890680088</v>
      </c>
      <c r="B638" s="28" t="s">
        <v>658</v>
      </c>
      <c r="C638" s="15"/>
      <c r="D638" s="83"/>
      <c r="E638" s="46">
        <v>43831</v>
      </c>
      <c r="F638" s="20" t="s">
        <v>1258</v>
      </c>
      <c r="G638" s="14"/>
      <c r="H638" s="16"/>
      <c r="I638" s="122">
        <v>655831703.33000016</v>
      </c>
    </row>
    <row r="639" spans="1:9">
      <c r="A639" s="79">
        <v>890680097</v>
      </c>
      <c r="B639" s="28" t="s">
        <v>659</v>
      </c>
      <c r="C639" s="15"/>
      <c r="D639" s="83"/>
      <c r="E639" s="46">
        <v>43831</v>
      </c>
      <c r="F639" s="20" t="s">
        <v>1258</v>
      </c>
      <c r="G639" s="14"/>
      <c r="H639" s="16"/>
      <c r="I639" s="122">
        <v>1503226778.5899999</v>
      </c>
    </row>
    <row r="640" spans="1:9">
      <c r="A640" s="79">
        <v>890680107</v>
      </c>
      <c r="B640" s="28" t="s">
        <v>660</v>
      </c>
      <c r="C640" s="15"/>
      <c r="D640" s="83"/>
      <c r="E640" s="46">
        <v>43831</v>
      </c>
      <c r="F640" s="20" t="s">
        <v>1258</v>
      </c>
      <c r="G640" s="14"/>
      <c r="H640" s="16"/>
      <c r="I640" s="122">
        <v>555573953.65999997</v>
      </c>
    </row>
    <row r="641" spans="1:9">
      <c r="A641" s="79">
        <v>890680142</v>
      </c>
      <c r="B641" s="28" t="s">
        <v>661</v>
      </c>
      <c r="C641" s="15"/>
      <c r="D641" s="83"/>
      <c r="E641" s="46">
        <v>43831</v>
      </c>
      <c r="F641" s="20" t="s">
        <v>1258</v>
      </c>
      <c r="G641" s="14"/>
      <c r="H641" s="16"/>
      <c r="I641" s="122">
        <v>1481035280.7400005</v>
      </c>
    </row>
    <row r="642" spans="1:9">
      <c r="A642" s="79">
        <v>890680149</v>
      </c>
      <c r="B642" s="28" t="s">
        <v>662</v>
      </c>
      <c r="C642" s="15"/>
      <c r="D642" s="83"/>
      <c r="E642" s="46">
        <v>43831</v>
      </c>
      <c r="F642" s="20" t="s">
        <v>1258</v>
      </c>
      <c r="G642" s="14"/>
      <c r="H642" s="16"/>
      <c r="I642" s="122">
        <v>1235887924.9799995</v>
      </c>
    </row>
    <row r="643" spans="1:9">
      <c r="A643" s="79">
        <v>890680154</v>
      </c>
      <c r="B643" s="28" t="s">
        <v>663</v>
      </c>
      <c r="C643" s="15"/>
      <c r="D643" s="83"/>
      <c r="E643" s="46">
        <v>43831</v>
      </c>
      <c r="F643" s="20" t="s">
        <v>1258</v>
      </c>
      <c r="G643" s="14"/>
      <c r="H643" s="16"/>
      <c r="I643" s="122">
        <v>700143001.3599999</v>
      </c>
    </row>
    <row r="644" spans="1:9">
      <c r="A644" s="79">
        <v>890680162</v>
      </c>
      <c r="B644" s="28" t="s">
        <v>664</v>
      </c>
      <c r="C644" s="15"/>
      <c r="D644" s="83"/>
      <c r="E644" s="46">
        <v>43831</v>
      </c>
      <c r="F644" s="20" t="s">
        <v>1258</v>
      </c>
      <c r="G644" s="14"/>
      <c r="H644" s="16"/>
      <c r="I644" s="122">
        <v>1037461687.41</v>
      </c>
    </row>
    <row r="645" spans="1:9">
      <c r="A645" s="79">
        <v>890680173</v>
      </c>
      <c r="B645" s="28" t="s">
        <v>665</v>
      </c>
      <c r="C645" s="15"/>
      <c r="D645" s="83"/>
      <c r="E645" s="46">
        <v>43831</v>
      </c>
      <c r="F645" s="20" t="s">
        <v>1258</v>
      </c>
      <c r="G645" s="14"/>
      <c r="H645" s="16"/>
      <c r="I645" s="122">
        <v>689730182.84000003</v>
      </c>
    </row>
    <row r="646" spans="1:9">
      <c r="A646" s="79">
        <v>890680236</v>
      </c>
      <c r="B646" s="28" t="s">
        <v>666</v>
      </c>
      <c r="C646" s="15"/>
      <c r="D646" s="83"/>
      <c r="E646" s="46">
        <v>43831</v>
      </c>
      <c r="F646" s="20" t="s">
        <v>1258</v>
      </c>
      <c r="G646" s="14"/>
      <c r="H646" s="16"/>
      <c r="I646" s="122">
        <v>1160463033.4900002</v>
      </c>
    </row>
    <row r="647" spans="1:9">
      <c r="A647" s="79">
        <v>890680378</v>
      </c>
      <c r="B647" s="28" t="s">
        <v>667</v>
      </c>
      <c r="C647" s="15"/>
      <c r="D647" s="83"/>
      <c r="E647" s="46">
        <v>43831</v>
      </c>
      <c r="F647" s="20" t="s">
        <v>1258</v>
      </c>
      <c r="G647" s="14"/>
      <c r="H647" s="16"/>
      <c r="I647" s="122">
        <v>12407829.599999994</v>
      </c>
    </row>
    <row r="648" spans="1:9">
      <c r="A648" s="79">
        <v>890680390</v>
      </c>
      <c r="B648" s="28" t="s">
        <v>668</v>
      </c>
      <c r="C648" s="15"/>
      <c r="D648" s="83"/>
      <c r="E648" s="46">
        <v>43831</v>
      </c>
      <c r="F648" s="20" t="s">
        <v>1258</v>
      </c>
      <c r="G648" s="14"/>
      <c r="H648" s="16"/>
      <c r="I648" s="122">
        <v>128881912.52000007</v>
      </c>
    </row>
    <row r="649" spans="1:9">
      <c r="A649" s="79">
        <v>890680437</v>
      </c>
      <c r="B649" s="28" t="s">
        <v>669</v>
      </c>
      <c r="C649" s="15"/>
      <c r="D649" s="83"/>
      <c r="E649" s="46">
        <v>43831</v>
      </c>
      <c r="F649" s="20" t="s">
        <v>1258</v>
      </c>
      <c r="G649" s="14"/>
      <c r="H649" s="16"/>
      <c r="I649" s="122">
        <v>1919575627.5999994</v>
      </c>
    </row>
    <row r="650" spans="1:9">
      <c r="A650" s="79">
        <v>890700842</v>
      </c>
      <c r="B650" s="28" t="s">
        <v>670</v>
      </c>
      <c r="C650" s="15"/>
      <c r="D650" s="83"/>
      <c r="E650" s="46">
        <v>43831</v>
      </c>
      <c r="F650" s="20" t="s">
        <v>1258</v>
      </c>
      <c r="G650" s="14"/>
      <c r="H650" s="16"/>
      <c r="I650" s="122">
        <v>3835668613.3699985</v>
      </c>
    </row>
    <row r="651" spans="1:9">
      <c r="A651" s="79">
        <v>890700859</v>
      </c>
      <c r="B651" s="28" t="s">
        <v>671</v>
      </c>
      <c r="C651" s="15"/>
      <c r="D651" s="83"/>
      <c r="E651" s="46">
        <v>43831</v>
      </c>
      <c r="F651" s="20" t="s">
        <v>1258</v>
      </c>
      <c r="G651" s="14"/>
      <c r="H651" s="16"/>
      <c r="I651" s="122">
        <v>1762182363.3900003</v>
      </c>
    </row>
    <row r="652" spans="1:9">
      <c r="A652" s="79">
        <v>890700911</v>
      </c>
      <c r="B652" s="28" t="s">
        <v>672</v>
      </c>
      <c r="C652" s="15"/>
      <c r="D652" s="83"/>
      <c r="E652" s="46">
        <v>43831</v>
      </c>
      <c r="F652" s="20" t="s">
        <v>1258</v>
      </c>
      <c r="G652" s="14"/>
      <c r="H652" s="16"/>
      <c r="I652" s="122">
        <v>672138667.98999977</v>
      </c>
    </row>
    <row r="653" spans="1:9">
      <c r="A653" s="79">
        <v>890700942</v>
      </c>
      <c r="B653" s="28" t="s">
        <v>673</v>
      </c>
      <c r="C653" s="15"/>
      <c r="D653" s="83"/>
      <c r="E653" s="46">
        <v>43831</v>
      </c>
      <c r="F653" s="20" t="s">
        <v>1258</v>
      </c>
      <c r="G653" s="14"/>
      <c r="H653" s="16"/>
      <c r="I653" s="122">
        <v>8432778148.1899996</v>
      </c>
    </row>
    <row r="654" spans="1:9">
      <c r="A654" s="79">
        <v>890700961</v>
      </c>
      <c r="B654" s="28" t="s">
        <v>674</v>
      </c>
      <c r="C654" s="15"/>
      <c r="D654" s="83"/>
      <c r="E654" s="46">
        <v>43831</v>
      </c>
      <c r="F654" s="20" t="s">
        <v>1258</v>
      </c>
      <c r="G654" s="14"/>
      <c r="H654" s="16"/>
      <c r="I654" s="122">
        <v>728533905.66999996</v>
      </c>
    </row>
    <row r="655" spans="1:9">
      <c r="A655" s="79">
        <v>890700978</v>
      </c>
      <c r="B655" s="28" t="s">
        <v>675</v>
      </c>
      <c r="C655" s="15"/>
      <c r="D655" s="83"/>
      <c r="E655" s="46">
        <v>43831</v>
      </c>
      <c r="F655" s="20" t="s">
        <v>1258</v>
      </c>
      <c r="G655" s="14"/>
      <c r="H655" s="16"/>
      <c r="I655" s="122">
        <v>520860799.25</v>
      </c>
    </row>
    <row r="656" spans="1:9">
      <c r="A656" s="79">
        <v>890700982</v>
      </c>
      <c r="B656" s="28" t="s">
        <v>676</v>
      </c>
      <c r="C656" s="15"/>
      <c r="D656" s="83"/>
      <c r="E656" s="46">
        <v>43831</v>
      </c>
      <c r="F656" s="20" t="s">
        <v>1258</v>
      </c>
      <c r="G656" s="14"/>
      <c r="H656" s="16"/>
      <c r="I656" s="122">
        <v>1360430583.6699998</v>
      </c>
    </row>
    <row r="657" spans="1:9">
      <c r="A657" s="79">
        <v>890701077</v>
      </c>
      <c r="B657" s="28" t="s">
        <v>677</v>
      </c>
      <c r="C657" s="15"/>
      <c r="D657" s="83"/>
      <c r="E657" s="46">
        <v>43831</v>
      </c>
      <c r="F657" s="20" t="s">
        <v>1258</v>
      </c>
      <c r="G657" s="14"/>
      <c r="H657" s="16"/>
      <c r="I657" s="122">
        <v>12843192636.389997</v>
      </c>
    </row>
    <row r="658" spans="1:9">
      <c r="A658" s="79">
        <v>890701342</v>
      </c>
      <c r="B658" s="28" t="s">
        <v>678</v>
      </c>
      <c r="C658" s="15"/>
      <c r="D658" s="83"/>
      <c r="E658" s="46">
        <v>43831</v>
      </c>
      <c r="F658" s="20" t="s">
        <v>1258</v>
      </c>
      <c r="G658" s="14"/>
      <c r="H658" s="16"/>
      <c r="I658" s="122">
        <v>205832985.45000005</v>
      </c>
    </row>
    <row r="659" spans="1:9">
      <c r="A659" s="79">
        <v>890701933</v>
      </c>
      <c r="B659" s="28" t="s">
        <v>679</v>
      </c>
      <c r="C659" s="15"/>
      <c r="D659" s="83"/>
      <c r="E659" s="46">
        <v>43831</v>
      </c>
      <c r="F659" s="20" t="s">
        <v>1258</v>
      </c>
      <c r="G659" s="14"/>
      <c r="H659" s="16"/>
      <c r="I659" s="122">
        <v>23680104135.239994</v>
      </c>
    </row>
    <row r="660" spans="1:9">
      <c r="A660" s="79">
        <v>890702015</v>
      </c>
      <c r="B660" s="28" t="s">
        <v>680</v>
      </c>
      <c r="C660" s="15"/>
      <c r="D660" s="83"/>
      <c r="E660" s="46">
        <v>43831</v>
      </c>
      <c r="F660" s="20" t="s">
        <v>1258</v>
      </c>
      <c r="G660" s="14"/>
      <c r="H660" s="16"/>
      <c r="I660" s="122">
        <v>2241586008.4299994</v>
      </c>
    </row>
    <row r="661" spans="1:9">
      <c r="A661" s="79">
        <v>890702017</v>
      </c>
      <c r="B661" s="28" t="s">
        <v>681</v>
      </c>
      <c r="C661" s="15"/>
      <c r="D661" s="83"/>
      <c r="E661" s="46">
        <v>43831</v>
      </c>
      <c r="F661" s="20" t="s">
        <v>1258</v>
      </c>
      <c r="G661" s="14"/>
      <c r="H661" s="16"/>
      <c r="I661" s="122">
        <v>126461443.27000006</v>
      </c>
    </row>
    <row r="662" spans="1:9">
      <c r="A662" s="79">
        <v>890702018</v>
      </c>
      <c r="B662" s="28" t="s">
        <v>682</v>
      </c>
      <c r="C662" s="15"/>
      <c r="D662" s="83"/>
      <c r="E662" s="46">
        <v>43831</v>
      </c>
      <c r="F662" s="20" t="s">
        <v>1258</v>
      </c>
      <c r="G662" s="14"/>
      <c r="H662" s="16"/>
      <c r="I662" s="122">
        <v>918361404.21999931</v>
      </c>
    </row>
    <row r="663" spans="1:9">
      <c r="A663" s="79">
        <v>890702021</v>
      </c>
      <c r="B663" s="28" t="s">
        <v>683</v>
      </c>
      <c r="C663" s="15"/>
      <c r="D663" s="83"/>
      <c r="E663" s="46">
        <v>43831</v>
      </c>
      <c r="F663" s="20" t="s">
        <v>1258</v>
      </c>
      <c r="G663" s="14"/>
      <c r="H663" s="16"/>
      <c r="I663" s="122">
        <v>431523872.22999978</v>
      </c>
    </row>
    <row r="664" spans="1:9">
      <c r="A664" s="79">
        <v>890702023</v>
      </c>
      <c r="B664" s="28" t="s">
        <v>684</v>
      </c>
      <c r="C664" s="15"/>
      <c r="D664" s="83"/>
      <c r="E664" s="46">
        <v>43831</v>
      </c>
      <c r="F664" s="20" t="s">
        <v>1258</v>
      </c>
      <c r="G664" s="14"/>
      <c r="H664" s="16"/>
      <c r="I664" s="122">
        <v>2669630733.1299987</v>
      </c>
    </row>
    <row r="665" spans="1:9">
      <c r="A665" s="79">
        <v>890702026</v>
      </c>
      <c r="B665" s="28" t="s">
        <v>685</v>
      </c>
      <c r="C665" s="15"/>
      <c r="D665" s="83"/>
      <c r="E665" s="46">
        <v>43831</v>
      </c>
      <c r="F665" s="20" t="s">
        <v>1258</v>
      </c>
      <c r="G665" s="14"/>
      <c r="H665" s="16"/>
      <c r="I665" s="122">
        <v>5164706136.25</v>
      </c>
    </row>
    <row r="666" spans="1:9">
      <c r="A666" s="79">
        <v>890702027</v>
      </c>
      <c r="B666" s="28" t="s">
        <v>686</v>
      </c>
      <c r="C666" s="15"/>
      <c r="D666" s="83"/>
      <c r="E666" s="46">
        <v>43831</v>
      </c>
      <c r="F666" s="20" t="s">
        <v>1258</v>
      </c>
      <c r="G666" s="14"/>
      <c r="H666" s="16"/>
      <c r="I666" s="122">
        <v>3738145986.829999</v>
      </c>
    </row>
    <row r="667" spans="1:9">
      <c r="A667" s="79">
        <v>890702034</v>
      </c>
      <c r="B667" s="28" t="s">
        <v>687</v>
      </c>
      <c r="C667" s="15"/>
      <c r="D667" s="83"/>
      <c r="E667" s="46">
        <v>43831</v>
      </c>
      <c r="F667" s="20" t="s">
        <v>1258</v>
      </c>
      <c r="G667" s="14"/>
      <c r="H667" s="16"/>
      <c r="I667" s="122">
        <v>1277795932.4100003</v>
      </c>
    </row>
    <row r="668" spans="1:9">
      <c r="A668" s="79">
        <v>890702038</v>
      </c>
      <c r="B668" s="28" t="s">
        <v>688</v>
      </c>
      <c r="C668" s="15"/>
      <c r="D668" s="83"/>
      <c r="E668" s="46">
        <v>43831</v>
      </c>
      <c r="F668" s="20" t="s">
        <v>1258</v>
      </c>
      <c r="G668" s="14"/>
      <c r="H668" s="16"/>
      <c r="I668" s="122">
        <v>1345239215.3099999</v>
      </c>
    </row>
    <row r="669" spans="1:9">
      <c r="A669" s="79">
        <v>890702040</v>
      </c>
      <c r="B669" s="28" t="s">
        <v>689</v>
      </c>
      <c r="C669" s="15"/>
      <c r="D669" s="83"/>
      <c r="E669" s="46">
        <v>43831</v>
      </c>
      <c r="F669" s="20" t="s">
        <v>1258</v>
      </c>
      <c r="G669" s="14"/>
      <c r="H669" s="16"/>
      <c r="I669" s="122">
        <v>11521121809.65</v>
      </c>
    </row>
    <row r="670" spans="1:9">
      <c r="A670" s="79">
        <v>890801052</v>
      </c>
      <c r="B670" s="28" t="s">
        <v>27</v>
      </c>
      <c r="C670" s="15"/>
      <c r="D670" s="83"/>
      <c r="E670" s="46">
        <v>43831</v>
      </c>
      <c r="F670" s="20" t="s">
        <v>1258</v>
      </c>
      <c r="G670" s="14"/>
      <c r="H670" s="16"/>
      <c r="I670" s="122">
        <v>175710845341.44016</v>
      </c>
    </row>
    <row r="671" spans="1:9">
      <c r="A671" s="79">
        <v>890801053</v>
      </c>
      <c r="B671" s="28" t="s">
        <v>690</v>
      </c>
      <c r="C671" s="15"/>
      <c r="D671" s="83"/>
      <c r="E671" s="46">
        <v>43831</v>
      </c>
      <c r="F671" s="20" t="s">
        <v>1258</v>
      </c>
      <c r="G671" s="14"/>
      <c r="H671" s="16"/>
      <c r="I671" s="122">
        <v>494148646.01000118</v>
      </c>
    </row>
    <row r="672" spans="1:9">
      <c r="A672" s="79">
        <v>890801130</v>
      </c>
      <c r="B672" s="28" t="s">
        <v>691</v>
      </c>
      <c r="C672" s="15"/>
      <c r="D672" s="83"/>
      <c r="E672" s="46">
        <v>43831</v>
      </c>
      <c r="F672" s="20" t="s">
        <v>1258</v>
      </c>
      <c r="G672" s="14"/>
      <c r="H672" s="16"/>
      <c r="I672" s="122">
        <v>3951445973.9899993</v>
      </c>
    </row>
    <row r="673" spans="1:9">
      <c r="A673" s="79">
        <v>890801131</v>
      </c>
      <c r="B673" s="28" t="s">
        <v>692</v>
      </c>
      <c r="C673" s="15"/>
      <c r="D673" s="83"/>
      <c r="E673" s="46">
        <v>43831</v>
      </c>
      <c r="F673" s="20" t="s">
        <v>1258</v>
      </c>
      <c r="G673" s="14"/>
      <c r="H673" s="16"/>
      <c r="I673" s="122">
        <v>1897872359.9099991</v>
      </c>
    </row>
    <row r="674" spans="1:9">
      <c r="A674" s="79">
        <v>890801132</v>
      </c>
      <c r="B674" s="28" t="s">
        <v>693</v>
      </c>
      <c r="C674" s="15"/>
      <c r="D674" s="83"/>
      <c r="E674" s="46">
        <v>43831</v>
      </c>
      <c r="F674" s="20" t="s">
        <v>1258</v>
      </c>
      <c r="G674" s="14"/>
      <c r="H674" s="16"/>
      <c r="I674" s="122">
        <v>1708553903.8399997</v>
      </c>
    </row>
    <row r="675" spans="1:9">
      <c r="A675" s="79">
        <v>890801133</v>
      </c>
      <c r="B675" s="28" t="s">
        <v>694</v>
      </c>
      <c r="C675" s="15"/>
      <c r="D675" s="83"/>
      <c r="E675" s="46">
        <v>43831</v>
      </c>
      <c r="F675" s="20" t="s">
        <v>1258</v>
      </c>
      <c r="G675" s="14"/>
      <c r="H675" s="16"/>
      <c r="I675" s="122">
        <v>3069865239.9099994</v>
      </c>
    </row>
    <row r="676" spans="1:9">
      <c r="A676" s="79">
        <v>890801135</v>
      </c>
      <c r="B676" s="28" t="s">
        <v>695</v>
      </c>
      <c r="C676" s="15"/>
      <c r="D676" s="83"/>
      <c r="E676" s="46">
        <v>43831</v>
      </c>
      <c r="F676" s="20" t="s">
        <v>1258</v>
      </c>
      <c r="G676" s="14"/>
      <c r="H676" s="16"/>
      <c r="I676" s="122">
        <v>2229839310.96</v>
      </c>
    </row>
    <row r="677" spans="1:9">
      <c r="A677" s="79">
        <v>890801136</v>
      </c>
      <c r="B677" s="28" t="s">
        <v>696</v>
      </c>
      <c r="C677" s="15"/>
      <c r="D677" s="83"/>
      <c r="E677" s="46">
        <v>43831</v>
      </c>
      <c r="F677" s="20" t="s">
        <v>1258</v>
      </c>
      <c r="G677" s="14"/>
      <c r="H677" s="16"/>
      <c r="I677" s="122">
        <v>1179919851.0799994</v>
      </c>
    </row>
    <row r="678" spans="1:9">
      <c r="A678" s="79">
        <v>890801137</v>
      </c>
      <c r="B678" s="28" t="s">
        <v>697</v>
      </c>
      <c r="C678" s="15"/>
      <c r="D678" s="83"/>
      <c r="E678" s="46">
        <v>43831</v>
      </c>
      <c r="F678" s="20" t="s">
        <v>1258</v>
      </c>
      <c r="G678" s="14"/>
      <c r="H678" s="16"/>
      <c r="I678" s="122">
        <v>468967823.5599997</v>
      </c>
    </row>
    <row r="679" spans="1:9">
      <c r="A679" s="79">
        <v>890801138</v>
      </c>
      <c r="B679" s="28" t="s">
        <v>698</v>
      </c>
      <c r="C679" s="15"/>
      <c r="D679" s="83"/>
      <c r="E679" s="46">
        <v>43831</v>
      </c>
      <c r="F679" s="20" t="s">
        <v>1258</v>
      </c>
      <c r="G679" s="14"/>
      <c r="H679" s="16"/>
      <c r="I679" s="122">
        <v>3371637200.4000001</v>
      </c>
    </row>
    <row r="680" spans="1:9">
      <c r="A680" s="79">
        <v>890801139</v>
      </c>
      <c r="B680" s="28" t="s">
        <v>699</v>
      </c>
      <c r="C680" s="15"/>
      <c r="D680" s="83"/>
      <c r="E680" s="46">
        <v>43831</v>
      </c>
      <c r="F680" s="20" t="s">
        <v>1258</v>
      </c>
      <c r="G680" s="14"/>
      <c r="H680" s="16"/>
      <c r="I680" s="122">
        <v>2070623291.7000003</v>
      </c>
    </row>
    <row r="681" spans="1:9">
      <c r="A681" s="79">
        <v>890801141</v>
      </c>
      <c r="B681" s="28" t="s">
        <v>700</v>
      </c>
      <c r="C681" s="15"/>
      <c r="D681" s="83"/>
      <c r="E681" s="46">
        <v>43831</v>
      </c>
      <c r="F681" s="20" t="s">
        <v>1258</v>
      </c>
      <c r="G681" s="14"/>
      <c r="H681" s="16"/>
      <c r="I681" s="122">
        <v>1754164699.0399997</v>
      </c>
    </row>
    <row r="682" spans="1:9">
      <c r="A682" s="79">
        <v>890801142</v>
      </c>
      <c r="B682" s="28" t="s">
        <v>701</v>
      </c>
      <c r="C682" s="15"/>
      <c r="D682" s="83"/>
      <c r="E682" s="46">
        <v>43831</v>
      </c>
      <c r="F682" s="20" t="s">
        <v>1258</v>
      </c>
      <c r="G682" s="14"/>
      <c r="H682" s="16"/>
      <c r="I682" s="122">
        <v>1088191294.9099998</v>
      </c>
    </row>
    <row r="683" spans="1:9">
      <c r="A683" s="79">
        <v>890801143</v>
      </c>
      <c r="B683" s="28" t="s">
        <v>702</v>
      </c>
      <c r="C683" s="15"/>
      <c r="D683" s="83"/>
      <c r="E683" s="46">
        <v>43831</v>
      </c>
      <c r="F683" s="20" t="s">
        <v>1258</v>
      </c>
      <c r="G683" s="14"/>
      <c r="H683" s="16"/>
      <c r="I683" s="122">
        <v>3113329510.8599963</v>
      </c>
    </row>
    <row r="684" spans="1:9">
      <c r="A684" s="79">
        <v>890801144</v>
      </c>
      <c r="B684" s="28" t="s">
        <v>703</v>
      </c>
      <c r="C684" s="15"/>
      <c r="D684" s="83"/>
      <c r="E684" s="46">
        <v>43831</v>
      </c>
      <c r="F684" s="20" t="s">
        <v>1258</v>
      </c>
      <c r="G684" s="14"/>
      <c r="H684" s="16"/>
      <c r="I684" s="122">
        <v>1220443673.3999996</v>
      </c>
    </row>
    <row r="685" spans="1:9">
      <c r="A685" s="79">
        <v>890801145</v>
      </c>
      <c r="B685" s="28" t="s">
        <v>704</v>
      </c>
      <c r="C685" s="15"/>
      <c r="D685" s="83"/>
      <c r="E685" s="46">
        <v>43831</v>
      </c>
      <c r="F685" s="20" t="s">
        <v>1258</v>
      </c>
      <c r="G685" s="14"/>
      <c r="H685" s="16"/>
      <c r="I685" s="122">
        <v>2163023291.5599995</v>
      </c>
    </row>
    <row r="686" spans="1:9">
      <c r="A686" s="79">
        <v>890801146</v>
      </c>
      <c r="B686" s="28" t="s">
        <v>705</v>
      </c>
      <c r="C686" s="15"/>
      <c r="D686" s="83"/>
      <c r="E686" s="46">
        <v>43831</v>
      </c>
      <c r="F686" s="20" t="s">
        <v>1258</v>
      </c>
      <c r="G686" s="14"/>
      <c r="H686" s="16"/>
      <c r="I686" s="122">
        <v>549608392.35000014</v>
      </c>
    </row>
    <row r="687" spans="1:9">
      <c r="A687" s="79">
        <v>890801147</v>
      </c>
      <c r="B687" s="28" t="s">
        <v>706</v>
      </c>
      <c r="C687" s="15"/>
      <c r="D687" s="83"/>
      <c r="E687" s="46">
        <v>43831</v>
      </c>
      <c r="F687" s="20" t="s">
        <v>1258</v>
      </c>
      <c r="G687" s="14"/>
      <c r="H687" s="16"/>
      <c r="I687" s="122">
        <v>1470556894.5699999</v>
      </c>
    </row>
    <row r="688" spans="1:9">
      <c r="A688" s="79">
        <v>890801149</v>
      </c>
      <c r="B688" s="28" t="s">
        <v>707</v>
      </c>
      <c r="C688" s="15"/>
      <c r="D688" s="83"/>
      <c r="E688" s="46">
        <v>43831</v>
      </c>
      <c r="F688" s="20" t="s">
        <v>1258</v>
      </c>
      <c r="G688" s="14"/>
      <c r="H688" s="16"/>
      <c r="I688" s="122">
        <v>2206500335.5</v>
      </c>
    </row>
    <row r="689" spans="1:9">
      <c r="A689" s="79">
        <v>890801150</v>
      </c>
      <c r="B689" s="28" t="s">
        <v>708</v>
      </c>
      <c r="C689" s="15"/>
      <c r="D689" s="83"/>
      <c r="E689" s="46">
        <v>43831</v>
      </c>
      <c r="F689" s="20" t="s">
        <v>1258</v>
      </c>
      <c r="G689" s="14"/>
      <c r="H689" s="16"/>
      <c r="I689" s="122">
        <v>2079573702.9899993</v>
      </c>
    </row>
    <row r="690" spans="1:9">
      <c r="A690" s="79">
        <v>890801151</v>
      </c>
      <c r="B690" s="28" t="s">
        <v>709</v>
      </c>
      <c r="C690" s="15"/>
      <c r="D690" s="83"/>
      <c r="E690" s="46">
        <v>43831</v>
      </c>
      <c r="F690" s="20" t="s">
        <v>1258</v>
      </c>
      <c r="G690" s="14"/>
      <c r="H690" s="16"/>
      <c r="I690" s="122">
        <v>431511444.32000005</v>
      </c>
    </row>
    <row r="691" spans="1:9">
      <c r="A691" s="79">
        <v>890801152</v>
      </c>
      <c r="B691" s="28" t="s">
        <v>710</v>
      </c>
      <c r="C691" s="15"/>
      <c r="D691" s="83"/>
      <c r="E691" s="46">
        <v>43831</v>
      </c>
      <c r="F691" s="20" t="s">
        <v>1258</v>
      </c>
      <c r="G691" s="14"/>
      <c r="H691" s="16"/>
      <c r="I691" s="122">
        <v>4325772576.7999992</v>
      </c>
    </row>
    <row r="692" spans="1:9">
      <c r="A692" s="79">
        <v>890802505</v>
      </c>
      <c r="B692" s="28" t="s">
        <v>711</v>
      </c>
      <c r="C692" s="15"/>
      <c r="D692" s="83"/>
      <c r="E692" s="46">
        <v>43831</v>
      </c>
      <c r="F692" s="20" t="s">
        <v>1258</v>
      </c>
      <c r="G692" s="14"/>
      <c r="H692" s="16"/>
      <c r="I692" s="122">
        <v>174577338.29000044</v>
      </c>
    </row>
    <row r="693" spans="1:9">
      <c r="A693" s="79">
        <v>890802650</v>
      </c>
      <c r="B693" s="28" t="s">
        <v>712</v>
      </c>
      <c r="C693" s="15"/>
      <c r="D693" s="83"/>
      <c r="E693" s="46">
        <v>43831</v>
      </c>
      <c r="F693" s="20" t="s">
        <v>1258</v>
      </c>
      <c r="G693" s="14"/>
      <c r="H693" s="16"/>
      <c r="I693" s="122">
        <v>1691363768.1599998</v>
      </c>
    </row>
    <row r="694" spans="1:9">
      <c r="A694" s="79">
        <v>890802795</v>
      </c>
      <c r="B694" s="28" t="s">
        <v>713</v>
      </c>
      <c r="C694" s="15"/>
      <c r="D694" s="83"/>
      <c r="E694" s="46">
        <v>43831</v>
      </c>
      <c r="F694" s="20" t="s">
        <v>1258</v>
      </c>
      <c r="G694" s="14"/>
      <c r="H694" s="16"/>
      <c r="I694" s="122">
        <v>759269393.91000032</v>
      </c>
    </row>
    <row r="695" spans="1:9">
      <c r="A695" s="79">
        <v>890900286</v>
      </c>
      <c r="B695" s="28" t="s">
        <v>10</v>
      </c>
      <c r="C695" s="15"/>
      <c r="D695" s="83"/>
      <c r="E695" s="46">
        <v>43831</v>
      </c>
      <c r="F695" s="20" t="s">
        <v>1258</v>
      </c>
      <c r="G695" s="14"/>
      <c r="H695" s="16"/>
      <c r="I695" s="122">
        <v>630058878768.76953</v>
      </c>
    </row>
    <row r="696" spans="1:9">
      <c r="A696" s="79">
        <v>890905211</v>
      </c>
      <c r="B696" s="28" t="s">
        <v>714</v>
      </c>
      <c r="C696" s="15"/>
      <c r="D696" s="83"/>
      <c r="E696" s="46">
        <v>43831</v>
      </c>
      <c r="F696" s="20" t="s">
        <v>1258</v>
      </c>
      <c r="G696" s="14"/>
      <c r="H696" s="16"/>
      <c r="I696" s="122">
        <v>212496500.50999999</v>
      </c>
    </row>
    <row r="697" spans="1:9">
      <c r="A697" s="79">
        <v>890906445</v>
      </c>
      <c r="B697" s="28" t="s">
        <v>715</v>
      </c>
      <c r="C697" s="15"/>
      <c r="D697" s="83"/>
      <c r="E697" s="46">
        <v>43831</v>
      </c>
      <c r="F697" s="20" t="s">
        <v>1258</v>
      </c>
      <c r="G697" s="14"/>
      <c r="H697" s="16"/>
      <c r="I697" s="122">
        <v>12051483483.980005</v>
      </c>
    </row>
    <row r="698" spans="1:9">
      <c r="A698" s="79">
        <v>890907106</v>
      </c>
      <c r="B698" s="28" t="s">
        <v>716</v>
      </c>
      <c r="C698" s="15"/>
      <c r="D698" s="83"/>
      <c r="E698" s="46">
        <v>43831</v>
      </c>
      <c r="F698" s="20" t="s">
        <v>1258</v>
      </c>
      <c r="G698" s="14"/>
      <c r="H698" s="16"/>
      <c r="I698" s="122">
        <v>7193523.6500000358</v>
      </c>
    </row>
    <row r="699" spans="1:9">
      <c r="A699" s="79">
        <v>890907317</v>
      </c>
      <c r="B699" s="28" t="s">
        <v>717</v>
      </c>
      <c r="C699" s="15"/>
      <c r="D699" s="83"/>
      <c r="E699" s="46">
        <v>43831</v>
      </c>
      <c r="F699" s="20" t="s">
        <v>1258</v>
      </c>
      <c r="G699" s="14"/>
      <c r="H699" s="16"/>
      <c r="I699" s="122">
        <v>28718383.770000041</v>
      </c>
    </row>
    <row r="700" spans="1:9">
      <c r="A700" s="79">
        <v>890907515</v>
      </c>
      <c r="B700" s="28" t="s">
        <v>718</v>
      </c>
      <c r="C700" s="15"/>
      <c r="D700" s="83"/>
      <c r="E700" s="46">
        <v>43831</v>
      </c>
      <c r="F700" s="20" t="s">
        <v>1258</v>
      </c>
      <c r="G700" s="14"/>
      <c r="H700" s="16"/>
      <c r="I700" s="122">
        <v>1455488153.7899988</v>
      </c>
    </row>
    <row r="701" spans="1:9">
      <c r="A701" s="79">
        <v>890907569</v>
      </c>
      <c r="B701" s="28" t="s">
        <v>719</v>
      </c>
      <c r="C701" s="15"/>
      <c r="D701" s="83"/>
      <c r="E701" s="46">
        <v>43831</v>
      </c>
      <c r="F701" s="20" t="s">
        <v>1258</v>
      </c>
      <c r="G701" s="14"/>
      <c r="H701" s="16"/>
      <c r="I701" s="122">
        <v>2691311864.3399992</v>
      </c>
    </row>
    <row r="702" spans="1:9">
      <c r="A702" s="79">
        <v>890910913</v>
      </c>
      <c r="B702" s="28" t="s">
        <v>720</v>
      </c>
      <c r="C702" s="15"/>
      <c r="D702" s="83"/>
      <c r="E702" s="46">
        <v>43831</v>
      </c>
      <c r="F702" s="20" t="s">
        <v>1258</v>
      </c>
      <c r="G702" s="14"/>
      <c r="H702" s="16"/>
      <c r="I702" s="122">
        <v>267451262.76000011</v>
      </c>
    </row>
    <row r="703" spans="1:9">
      <c r="A703" s="79">
        <v>890920814</v>
      </c>
      <c r="B703" s="28" t="s">
        <v>721</v>
      </c>
      <c r="C703" s="15"/>
      <c r="D703" s="83"/>
      <c r="E703" s="46">
        <v>43831</v>
      </c>
      <c r="F703" s="20" t="s">
        <v>1258</v>
      </c>
      <c r="G703" s="14"/>
      <c r="H703" s="16"/>
      <c r="I703" s="122">
        <v>1485366467.8399999</v>
      </c>
    </row>
    <row r="704" spans="1:9">
      <c r="A704" s="79">
        <v>890980049</v>
      </c>
      <c r="B704" s="28" t="s">
        <v>722</v>
      </c>
      <c r="C704" s="15"/>
      <c r="D704" s="83"/>
      <c r="E704" s="46">
        <v>43831</v>
      </c>
      <c r="F704" s="20" t="s">
        <v>1258</v>
      </c>
      <c r="G704" s="14"/>
      <c r="H704" s="16"/>
      <c r="I704" s="122">
        <v>3905184616.7799978</v>
      </c>
    </row>
    <row r="705" spans="1:9">
      <c r="A705" s="79">
        <v>890980093</v>
      </c>
      <c r="B705" s="28" t="s">
        <v>723</v>
      </c>
      <c r="C705" s="15"/>
      <c r="D705" s="83"/>
      <c r="E705" s="46">
        <v>43831</v>
      </c>
      <c r="F705" s="20" t="s">
        <v>1258</v>
      </c>
      <c r="G705" s="14"/>
      <c r="H705" s="16"/>
      <c r="I705" s="122">
        <v>21935435.389999986</v>
      </c>
    </row>
    <row r="706" spans="1:9">
      <c r="A706" s="79">
        <v>890980094</v>
      </c>
      <c r="B706" s="28" t="s">
        <v>724</v>
      </c>
      <c r="C706" s="15"/>
      <c r="D706" s="83"/>
      <c r="E706" s="46">
        <v>43831</v>
      </c>
      <c r="F706" s="20" t="s">
        <v>1258</v>
      </c>
      <c r="G706" s="14"/>
      <c r="H706" s="16"/>
      <c r="I706" s="122">
        <v>986575073.74000049</v>
      </c>
    </row>
    <row r="707" spans="1:9">
      <c r="A707" s="79">
        <v>890980095</v>
      </c>
      <c r="B707" s="28" t="s">
        <v>725</v>
      </c>
      <c r="C707" s="15"/>
      <c r="D707" s="83"/>
      <c r="E707" s="46">
        <v>43831</v>
      </c>
      <c r="F707" s="20" t="s">
        <v>1258</v>
      </c>
      <c r="G707" s="14"/>
      <c r="H707" s="16"/>
      <c r="I707" s="122">
        <v>5366240674.6100006</v>
      </c>
    </row>
    <row r="708" spans="1:9">
      <c r="A708" s="79">
        <v>890980096</v>
      </c>
      <c r="B708" s="28" t="s">
        <v>726</v>
      </c>
      <c r="C708" s="15"/>
      <c r="D708" s="83"/>
      <c r="E708" s="46">
        <v>43831</v>
      </c>
      <c r="F708" s="20" t="s">
        <v>1258</v>
      </c>
      <c r="G708" s="14"/>
      <c r="H708" s="16"/>
      <c r="I708" s="122">
        <v>2929690264.6900001</v>
      </c>
    </row>
    <row r="709" spans="1:9">
      <c r="A709" s="79">
        <v>890980112</v>
      </c>
      <c r="B709" s="28" t="s">
        <v>727</v>
      </c>
      <c r="C709" s="15"/>
      <c r="D709" s="83"/>
      <c r="E709" s="46">
        <v>43831</v>
      </c>
      <c r="F709" s="20" t="s">
        <v>1258</v>
      </c>
      <c r="G709" s="14"/>
      <c r="H709" s="16"/>
      <c r="I709" s="122">
        <v>35477223.089999974</v>
      </c>
    </row>
    <row r="710" spans="1:9">
      <c r="A710" s="79">
        <v>890980330</v>
      </c>
      <c r="B710" s="28" t="s">
        <v>728</v>
      </c>
      <c r="C710" s="15"/>
      <c r="D710" s="83"/>
      <c r="E710" s="46">
        <v>43831</v>
      </c>
      <c r="F710" s="20" t="s">
        <v>1258</v>
      </c>
      <c r="G710" s="14"/>
      <c r="H710" s="16"/>
      <c r="I710" s="122">
        <v>1410940950.6600003</v>
      </c>
    </row>
    <row r="711" spans="1:9">
      <c r="A711" s="79">
        <v>890980331</v>
      </c>
      <c r="B711" s="28" t="s">
        <v>729</v>
      </c>
      <c r="C711" s="15"/>
      <c r="D711" s="83"/>
      <c r="E711" s="46">
        <v>43831</v>
      </c>
      <c r="F711" s="20" t="s">
        <v>1258</v>
      </c>
      <c r="G711" s="14"/>
      <c r="H711" s="16"/>
      <c r="I711" s="122">
        <v>4158989.1400000229</v>
      </c>
    </row>
    <row r="712" spans="1:9">
      <c r="A712" s="79">
        <v>890980342</v>
      </c>
      <c r="B712" s="28" t="s">
        <v>730</v>
      </c>
      <c r="C712" s="15"/>
      <c r="D712" s="83"/>
      <c r="E712" s="46">
        <v>43831</v>
      </c>
      <c r="F712" s="20" t="s">
        <v>1258</v>
      </c>
      <c r="G712" s="14"/>
      <c r="H712" s="16"/>
      <c r="I712" s="122">
        <v>2269946905.9899988</v>
      </c>
    </row>
    <row r="713" spans="1:9">
      <c r="A713" s="79">
        <v>890980344</v>
      </c>
      <c r="B713" s="28" t="s">
        <v>731</v>
      </c>
      <c r="C713" s="15"/>
      <c r="D713" s="83"/>
      <c r="E713" s="46">
        <v>43831</v>
      </c>
      <c r="F713" s="20" t="s">
        <v>1258</v>
      </c>
      <c r="G713" s="14"/>
      <c r="H713" s="16"/>
      <c r="I713" s="122">
        <v>1189153956.96</v>
      </c>
    </row>
    <row r="714" spans="1:9">
      <c r="A714" s="79">
        <v>890980357</v>
      </c>
      <c r="B714" s="28" t="s">
        <v>732</v>
      </c>
      <c r="C714" s="15"/>
      <c r="D714" s="83"/>
      <c r="E714" s="46">
        <v>43831</v>
      </c>
      <c r="F714" s="20" t="s">
        <v>1258</v>
      </c>
      <c r="G714" s="14"/>
      <c r="H714" s="16"/>
      <c r="I714" s="122">
        <v>1275914841.05</v>
      </c>
    </row>
    <row r="715" spans="1:9">
      <c r="A715" s="79">
        <v>890980445</v>
      </c>
      <c r="B715" s="28" t="s">
        <v>733</v>
      </c>
      <c r="C715" s="15"/>
      <c r="D715" s="83"/>
      <c r="E715" s="46">
        <v>43831</v>
      </c>
      <c r="F715" s="20" t="s">
        <v>1258</v>
      </c>
      <c r="G715" s="14"/>
      <c r="H715" s="16"/>
      <c r="I715" s="122">
        <v>2774713241.8699994</v>
      </c>
    </row>
    <row r="716" spans="1:9">
      <c r="A716" s="79">
        <v>890980447</v>
      </c>
      <c r="B716" s="28" t="s">
        <v>734</v>
      </c>
      <c r="C716" s="15"/>
      <c r="D716" s="83"/>
      <c r="E716" s="46">
        <v>43831</v>
      </c>
      <c r="F716" s="20" t="s">
        <v>1258</v>
      </c>
      <c r="G716" s="14"/>
      <c r="H716" s="16"/>
      <c r="I716" s="122">
        <v>801842414.09000039</v>
      </c>
    </row>
    <row r="717" spans="1:9">
      <c r="A717" s="79">
        <v>890980577</v>
      </c>
      <c r="B717" s="28" t="s">
        <v>735</v>
      </c>
      <c r="C717" s="15"/>
      <c r="D717" s="83"/>
      <c r="E717" s="46">
        <v>43831</v>
      </c>
      <c r="F717" s="20" t="s">
        <v>1258</v>
      </c>
      <c r="G717" s="14"/>
      <c r="H717" s="16"/>
      <c r="I717" s="122">
        <v>67805654.969999552</v>
      </c>
    </row>
    <row r="718" spans="1:9">
      <c r="A718" s="79">
        <v>890980764</v>
      </c>
      <c r="B718" s="28" t="s">
        <v>736</v>
      </c>
      <c r="C718" s="15"/>
      <c r="D718" s="83"/>
      <c r="E718" s="46">
        <v>43831</v>
      </c>
      <c r="F718" s="20" t="s">
        <v>1258</v>
      </c>
      <c r="G718" s="14"/>
      <c r="H718" s="16"/>
      <c r="I718" s="122">
        <v>340618480.06999946</v>
      </c>
    </row>
    <row r="719" spans="1:9">
      <c r="A719" s="79">
        <v>890980767</v>
      </c>
      <c r="B719" s="28" t="s">
        <v>737</v>
      </c>
      <c r="C719" s="15"/>
      <c r="D719" s="83"/>
      <c r="E719" s="46">
        <v>43831</v>
      </c>
      <c r="F719" s="20" t="s">
        <v>1258</v>
      </c>
      <c r="G719" s="14"/>
      <c r="H719" s="16"/>
      <c r="I719" s="122">
        <v>9575610.6199999601</v>
      </c>
    </row>
    <row r="720" spans="1:9">
      <c r="A720" s="79">
        <v>890980781</v>
      </c>
      <c r="B720" s="28" t="s">
        <v>738</v>
      </c>
      <c r="C720" s="15"/>
      <c r="D720" s="83"/>
      <c r="E720" s="46">
        <v>43831</v>
      </c>
      <c r="F720" s="20" t="s">
        <v>1258</v>
      </c>
      <c r="G720" s="14"/>
      <c r="H720" s="16"/>
      <c r="I720" s="122">
        <v>1181769891.5999994</v>
      </c>
    </row>
    <row r="721" spans="1:9">
      <c r="A721" s="79">
        <v>890980782</v>
      </c>
      <c r="B721" s="28" t="s">
        <v>739</v>
      </c>
      <c r="C721" s="15"/>
      <c r="D721" s="83"/>
      <c r="E721" s="46">
        <v>43831</v>
      </c>
      <c r="F721" s="20" t="s">
        <v>1258</v>
      </c>
      <c r="G721" s="14"/>
      <c r="H721" s="16"/>
      <c r="I721" s="122">
        <v>6431070.0700000077</v>
      </c>
    </row>
    <row r="722" spans="1:9">
      <c r="A722" s="79">
        <v>890980802</v>
      </c>
      <c r="B722" s="28" t="s">
        <v>740</v>
      </c>
      <c r="C722" s="15"/>
      <c r="D722" s="83"/>
      <c r="E722" s="46">
        <v>43831</v>
      </c>
      <c r="F722" s="20" t="s">
        <v>1258</v>
      </c>
      <c r="G722" s="14"/>
      <c r="H722" s="16"/>
      <c r="I722" s="122">
        <v>656788147.25000024</v>
      </c>
    </row>
    <row r="723" spans="1:9">
      <c r="A723" s="79">
        <v>890980807</v>
      </c>
      <c r="B723" s="28" t="s">
        <v>741</v>
      </c>
      <c r="C723" s="15"/>
      <c r="D723" s="83"/>
      <c r="E723" s="46">
        <v>43831</v>
      </c>
      <c r="F723" s="20" t="s">
        <v>1258</v>
      </c>
      <c r="G723" s="14"/>
      <c r="H723" s="16"/>
      <c r="I723" s="122">
        <v>1215923472.7800002</v>
      </c>
    </row>
    <row r="724" spans="1:9">
      <c r="A724" s="79">
        <v>890980848</v>
      </c>
      <c r="B724" s="28" t="s">
        <v>742</v>
      </c>
      <c r="C724" s="15"/>
      <c r="D724" s="83"/>
      <c r="E724" s="46">
        <v>43831</v>
      </c>
      <c r="F724" s="20" t="s">
        <v>1258</v>
      </c>
      <c r="G724" s="14"/>
      <c r="H724" s="16"/>
      <c r="I724" s="122">
        <v>1447642432.8699999</v>
      </c>
    </row>
    <row r="725" spans="1:9">
      <c r="A725" s="79">
        <v>890980850</v>
      </c>
      <c r="B725" s="28" t="s">
        <v>743</v>
      </c>
      <c r="C725" s="15"/>
      <c r="D725" s="83"/>
      <c r="E725" s="46">
        <v>43831</v>
      </c>
      <c r="F725" s="20" t="s">
        <v>1258</v>
      </c>
      <c r="G725" s="14"/>
      <c r="H725" s="16"/>
      <c r="I725" s="122">
        <v>1368118593.0399995</v>
      </c>
    </row>
    <row r="726" spans="1:9">
      <c r="A726" s="79">
        <v>890980917</v>
      </c>
      <c r="B726" s="28" t="s">
        <v>744</v>
      </c>
      <c r="C726" s="15"/>
      <c r="D726" s="83"/>
      <c r="E726" s="46">
        <v>43831</v>
      </c>
      <c r="F726" s="20" t="s">
        <v>1258</v>
      </c>
      <c r="G726" s="14"/>
      <c r="H726" s="16"/>
      <c r="I726" s="122">
        <v>3445955584.25</v>
      </c>
    </row>
    <row r="727" spans="1:9">
      <c r="A727" s="79">
        <v>890980950</v>
      </c>
      <c r="B727" s="28" t="s">
        <v>745</v>
      </c>
      <c r="C727" s="15"/>
      <c r="D727" s="83"/>
      <c r="E727" s="46">
        <v>43831</v>
      </c>
      <c r="F727" s="20" t="s">
        <v>1258</v>
      </c>
      <c r="G727" s="14"/>
      <c r="H727" s="16"/>
      <c r="I727" s="122">
        <v>4078379317.5399971</v>
      </c>
    </row>
    <row r="728" spans="1:9">
      <c r="A728" s="79">
        <v>890980958</v>
      </c>
      <c r="B728" s="28" t="s">
        <v>746</v>
      </c>
      <c r="C728" s="15"/>
      <c r="D728" s="83"/>
      <c r="E728" s="46">
        <v>43831</v>
      </c>
      <c r="F728" s="20" t="s">
        <v>1258</v>
      </c>
      <c r="G728" s="14"/>
      <c r="H728" s="16"/>
      <c r="I728" s="122">
        <v>3091678768.7400026</v>
      </c>
    </row>
    <row r="729" spans="1:9">
      <c r="A729" s="79">
        <v>890980964</v>
      </c>
      <c r="B729" s="28" t="s">
        <v>747</v>
      </c>
      <c r="C729" s="15"/>
      <c r="D729" s="83"/>
      <c r="E729" s="46">
        <v>43831</v>
      </c>
      <c r="F729" s="20" t="s">
        <v>1258</v>
      </c>
      <c r="G729" s="14"/>
      <c r="H729" s="16"/>
      <c r="I729" s="122">
        <v>481361365.65999979</v>
      </c>
    </row>
    <row r="730" spans="1:9">
      <c r="A730" s="79">
        <v>890980998</v>
      </c>
      <c r="B730" s="28" t="s">
        <v>748</v>
      </c>
      <c r="C730" s="15"/>
      <c r="D730" s="83"/>
      <c r="E730" s="46">
        <v>43831</v>
      </c>
      <c r="F730" s="20" t="s">
        <v>1258</v>
      </c>
      <c r="G730" s="14"/>
      <c r="H730" s="16"/>
      <c r="I730" s="122">
        <v>17112635238.549997</v>
      </c>
    </row>
    <row r="731" spans="1:9">
      <c r="A731" s="79">
        <v>890981000</v>
      </c>
      <c r="B731" s="28" t="s">
        <v>749</v>
      </c>
      <c r="C731" s="15"/>
      <c r="D731" s="83"/>
      <c r="E731" s="46">
        <v>43831</v>
      </c>
      <c r="F731" s="20" t="s">
        <v>1258</v>
      </c>
      <c r="G731" s="14"/>
      <c r="H731" s="16"/>
      <c r="I731" s="122">
        <v>6631560168.6899958</v>
      </c>
    </row>
    <row r="732" spans="1:9">
      <c r="A732" s="79">
        <v>890981069</v>
      </c>
      <c r="B732" s="28" t="s">
        <v>750</v>
      </c>
      <c r="C732" s="15"/>
      <c r="D732" s="83"/>
      <c r="E732" s="46">
        <v>43831</v>
      </c>
      <c r="F732" s="20" t="s">
        <v>1258</v>
      </c>
      <c r="G732" s="14"/>
      <c r="H732" s="16"/>
      <c r="I732" s="122">
        <v>1275717943.27</v>
      </c>
    </row>
    <row r="733" spans="1:9">
      <c r="A733" s="79">
        <v>890981080</v>
      </c>
      <c r="B733" s="28" t="s">
        <v>751</v>
      </c>
      <c r="C733" s="15"/>
      <c r="D733" s="83"/>
      <c r="E733" s="46">
        <v>43831</v>
      </c>
      <c r="F733" s="20" t="s">
        <v>1258</v>
      </c>
      <c r="G733" s="14"/>
      <c r="H733" s="16"/>
      <c r="I733" s="122">
        <v>1142409295.7099991</v>
      </c>
    </row>
    <row r="734" spans="1:9">
      <c r="A734" s="79">
        <v>890981105</v>
      </c>
      <c r="B734" s="28" t="s">
        <v>752</v>
      </c>
      <c r="C734" s="15"/>
      <c r="D734" s="83"/>
      <c r="E734" s="46">
        <v>43831</v>
      </c>
      <c r="F734" s="20" t="s">
        <v>1258</v>
      </c>
      <c r="G734" s="14"/>
      <c r="H734" s="16"/>
      <c r="I734" s="122">
        <v>938828104.13</v>
      </c>
    </row>
    <row r="735" spans="1:9">
      <c r="A735" s="79">
        <v>890981106</v>
      </c>
      <c r="B735" s="28" t="s">
        <v>753</v>
      </c>
      <c r="C735" s="15"/>
      <c r="D735" s="83"/>
      <c r="E735" s="46">
        <v>43831</v>
      </c>
      <c r="F735" s="20" t="s">
        <v>1258</v>
      </c>
      <c r="G735" s="14"/>
      <c r="H735" s="16"/>
      <c r="I735" s="122">
        <v>5797042463.4199991</v>
      </c>
    </row>
    <row r="736" spans="1:9">
      <c r="A736" s="79">
        <v>890981107</v>
      </c>
      <c r="B736" s="28" t="s">
        <v>754</v>
      </c>
      <c r="C736" s="15"/>
      <c r="D736" s="83"/>
      <c r="E736" s="46">
        <v>43831</v>
      </c>
      <c r="F736" s="20" t="s">
        <v>1258</v>
      </c>
      <c r="G736" s="14"/>
      <c r="H736" s="16"/>
      <c r="I736" s="122">
        <v>410768272.92000002</v>
      </c>
    </row>
    <row r="737" spans="1:9">
      <c r="A737" s="79">
        <v>890981115</v>
      </c>
      <c r="B737" s="28" t="s">
        <v>755</v>
      </c>
      <c r="C737" s="15"/>
      <c r="D737" s="83"/>
      <c r="E737" s="46">
        <v>43831</v>
      </c>
      <c r="F737" s="20" t="s">
        <v>1258</v>
      </c>
      <c r="G737" s="14"/>
      <c r="H737" s="16"/>
      <c r="I737" s="122">
        <v>4774561821.6000004</v>
      </c>
    </row>
    <row r="738" spans="1:9">
      <c r="A738" s="79">
        <v>890981138</v>
      </c>
      <c r="B738" s="28" t="s">
        <v>756</v>
      </c>
      <c r="C738" s="15"/>
      <c r="D738" s="83"/>
      <c r="E738" s="46">
        <v>43831</v>
      </c>
      <c r="F738" s="20" t="s">
        <v>1258</v>
      </c>
      <c r="G738" s="14"/>
      <c r="H738" s="16"/>
      <c r="I738" s="122">
        <v>12075926443.709997</v>
      </c>
    </row>
    <row r="739" spans="1:9">
      <c r="A739" s="79">
        <v>890981150</v>
      </c>
      <c r="B739" s="28" t="s">
        <v>757</v>
      </c>
      <c r="C739" s="15"/>
      <c r="D739" s="83"/>
      <c r="E739" s="46">
        <v>43831</v>
      </c>
      <c r="F739" s="20" t="s">
        <v>1258</v>
      </c>
      <c r="G739" s="14"/>
      <c r="H739" s="16"/>
      <c r="I739" s="122">
        <v>8014880825.6499987</v>
      </c>
    </row>
    <row r="740" spans="1:9">
      <c r="A740" s="79">
        <v>890981162</v>
      </c>
      <c r="B740" s="28" t="s">
        <v>758</v>
      </c>
      <c r="C740" s="15"/>
      <c r="D740" s="83"/>
      <c r="E740" s="46">
        <v>43831</v>
      </c>
      <c r="F740" s="20" t="s">
        <v>1258</v>
      </c>
      <c r="G740" s="14"/>
      <c r="H740" s="16"/>
      <c r="I740" s="122">
        <v>372446510.78000003</v>
      </c>
    </row>
    <row r="741" spans="1:9">
      <c r="A741" s="79">
        <v>890981195</v>
      </c>
      <c r="B741" s="28" t="s">
        <v>759</v>
      </c>
      <c r="C741" s="15"/>
      <c r="D741" s="83"/>
      <c r="E741" s="46">
        <v>43831</v>
      </c>
      <c r="F741" s="20" t="s">
        <v>1258</v>
      </c>
      <c r="G741" s="14"/>
      <c r="H741" s="16"/>
      <c r="I741" s="122">
        <v>1372168766.3699999</v>
      </c>
    </row>
    <row r="742" spans="1:9">
      <c r="A742" s="79">
        <v>890981207</v>
      </c>
      <c r="B742" s="28" t="s">
        <v>760</v>
      </c>
      <c r="C742" s="15"/>
      <c r="D742" s="83"/>
      <c r="E742" s="46">
        <v>43831</v>
      </c>
      <c r="F742" s="20" t="s">
        <v>1258</v>
      </c>
      <c r="G742" s="14"/>
      <c r="H742" s="16"/>
      <c r="I742" s="122">
        <v>287772975.75999987</v>
      </c>
    </row>
    <row r="743" spans="1:9">
      <c r="A743" s="79">
        <v>890981238</v>
      </c>
      <c r="B743" s="28" t="s">
        <v>761</v>
      </c>
      <c r="C743" s="15"/>
      <c r="D743" s="83"/>
      <c r="E743" s="46">
        <v>43831</v>
      </c>
      <c r="F743" s="20" t="s">
        <v>1258</v>
      </c>
      <c r="G743" s="14"/>
      <c r="H743" s="16"/>
      <c r="I743" s="122">
        <v>1447975902.1299999</v>
      </c>
    </row>
    <row r="744" spans="1:9">
      <c r="A744" s="79">
        <v>890981251</v>
      </c>
      <c r="B744" s="28" t="s">
        <v>762</v>
      </c>
      <c r="C744" s="15"/>
      <c r="D744" s="83"/>
      <c r="E744" s="46">
        <v>43831</v>
      </c>
      <c r="F744" s="20" t="s">
        <v>1258</v>
      </c>
      <c r="G744" s="14"/>
      <c r="H744" s="16"/>
      <c r="I744" s="122">
        <v>457796865.95000011</v>
      </c>
    </row>
    <row r="745" spans="1:9">
      <c r="A745" s="79">
        <v>890981367</v>
      </c>
      <c r="B745" s="28" t="s">
        <v>763</v>
      </c>
      <c r="C745" s="15"/>
      <c r="D745" s="83"/>
      <c r="E745" s="46">
        <v>43831</v>
      </c>
      <c r="F745" s="20" t="s">
        <v>1258</v>
      </c>
      <c r="G745" s="14"/>
      <c r="H745" s="16"/>
      <c r="I745" s="122">
        <v>224995100.99999997</v>
      </c>
    </row>
    <row r="746" spans="1:9">
      <c r="A746" s="79">
        <v>890981391</v>
      </c>
      <c r="B746" s="28" t="s">
        <v>764</v>
      </c>
      <c r="C746" s="15"/>
      <c r="D746" s="83"/>
      <c r="E746" s="46">
        <v>43831</v>
      </c>
      <c r="F746" s="20" t="s">
        <v>1258</v>
      </c>
      <c r="G746" s="14"/>
      <c r="H746" s="16"/>
      <c r="I746" s="122">
        <v>15659036201.790009</v>
      </c>
    </row>
    <row r="747" spans="1:9">
      <c r="A747" s="79">
        <v>890981493</v>
      </c>
      <c r="B747" s="28" t="s">
        <v>765</v>
      </c>
      <c r="C747" s="15"/>
      <c r="D747" s="83"/>
      <c r="E747" s="46">
        <v>43831</v>
      </c>
      <c r="F747" s="20" t="s">
        <v>1258</v>
      </c>
      <c r="G747" s="14"/>
      <c r="H747" s="16"/>
      <c r="I747" s="122">
        <v>479044263.83999968</v>
      </c>
    </row>
    <row r="748" spans="1:9">
      <c r="A748" s="79">
        <v>890981518</v>
      </c>
      <c r="B748" s="28" t="s">
        <v>766</v>
      </c>
      <c r="C748" s="15"/>
      <c r="D748" s="83"/>
      <c r="E748" s="46">
        <v>43831</v>
      </c>
      <c r="F748" s="20" t="s">
        <v>1258</v>
      </c>
      <c r="G748" s="14"/>
      <c r="H748" s="16"/>
      <c r="I748" s="122">
        <v>2879424352.75</v>
      </c>
    </row>
    <row r="749" spans="1:9">
      <c r="A749" s="79">
        <v>890981554</v>
      </c>
      <c r="B749" s="28" t="s">
        <v>767</v>
      </c>
      <c r="C749" s="15"/>
      <c r="D749" s="83"/>
      <c r="E749" s="46">
        <v>43831</v>
      </c>
      <c r="F749" s="20" t="s">
        <v>1258</v>
      </c>
      <c r="G749" s="14"/>
      <c r="H749" s="16"/>
      <c r="I749" s="122">
        <v>2715760391.0600009</v>
      </c>
    </row>
    <row r="750" spans="1:9">
      <c r="A750" s="79">
        <v>890981567</v>
      </c>
      <c r="B750" s="28" t="s">
        <v>768</v>
      </c>
      <c r="C750" s="15"/>
      <c r="D750" s="83"/>
      <c r="E750" s="46">
        <v>43831</v>
      </c>
      <c r="F750" s="20" t="s">
        <v>1258</v>
      </c>
      <c r="G750" s="14"/>
      <c r="H750" s="16"/>
      <c r="I750" s="122">
        <v>3767151424.8200002</v>
      </c>
    </row>
    <row r="751" spans="1:9">
      <c r="A751" s="79">
        <v>890981732</v>
      </c>
      <c r="B751" s="28" t="s">
        <v>769</v>
      </c>
      <c r="C751" s="15"/>
      <c r="D751" s="83"/>
      <c r="E751" s="46">
        <v>43831</v>
      </c>
      <c r="F751" s="20" t="s">
        <v>1258</v>
      </c>
      <c r="G751" s="14"/>
      <c r="H751" s="16"/>
      <c r="I751" s="122">
        <v>2696264917.0099988</v>
      </c>
    </row>
    <row r="752" spans="1:9">
      <c r="A752" s="79">
        <v>890981786</v>
      </c>
      <c r="B752" s="28" t="s">
        <v>770</v>
      </c>
      <c r="C752" s="15"/>
      <c r="D752" s="83"/>
      <c r="E752" s="46">
        <v>43831</v>
      </c>
      <c r="F752" s="20" t="s">
        <v>1258</v>
      </c>
      <c r="G752" s="14"/>
      <c r="H752" s="16"/>
      <c r="I752" s="122">
        <v>4122005580.7500005</v>
      </c>
    </row>
    <row r="753" spans="1:9">
      <c r="A753" s="79">
        <v>890981868</v>
      </c>
      <c r="B753" s="28" t="s">
        <v>771</v>
      </c>
      <c r="C753" s="15"/>
      <c r="D753" s="83"/>
      <c r="E753" s="46">
        <v>43831</v>
      </c>
      <c r="F753" s="20" t="s">
        <v>1258</v>
      </c>
      <c r="G753" s="14"/>
      <c r="H753" s="16"/>
      <c r="I753" s="122">
        <v>552825790.68999982</v>
      </c>
    </row>
    <row r="754" spans="1:9">
      <c r="A754" s="79">
        <v>890981880</v>
      </c>
      <c r="B754" s="28" t="s">
        <v>772</v>
      </c>
      <c r="C754" s="15"/>
      <c r="D754" s="83"/>
      <c r="E754" s="46">
        <v>43831</v>
      </c>
      <c r="F754" s="20" t="s">
        <v>1258</v>
      </c>
      <c r="G754" s="14"/>
      <c r="H754" s="16"/>
      <c r="I754" s="122">
        <v>610574831.00999999</v>
      </c>
    </row>
    <row r="755" spans="1:9">
      <c r="A755" s="79">
        <v>890981995</v>
      </c>
      <c r="B755" s="28" t="s">
        <v>773</v>
      </c>
      <c r="C755" s="15"/>
      <c r="D755" s="83"/>
      <c r="E755" s="46">
        <v>43831</v>
      </c>
      <c r="F755" s="20" t="s">
        <v>1258</v>
      </c>
      <c r="G755" s="14"/>
      <c r="H755" s="16"/>
      <c r="I755" s="122">
        <v>2021951084.8300028</v>
      </c>
    </row>
    <row r="756" spans="1:9">
      <c r="A756" s="79">
        <v>890982055</v>
      </c>
      <c r="B756" s="28" t="s">
        <v>774</v>
      </c>
      <c r="C756" s="15"/>
      <c r="D756" s="83"/>
      <c r="E756" s="46">
        <v>43831</v>
      </c>
      <c r="F756" s="20" t="s">
        <v>1258</v>
      </c>
      <c r="G756" s="14"/>
      <c r="H756" s="16"/>
      <c r="I756" s="122">
        <v>827979803.35000014</v>
      </c>
    </row>
    <row r="757" spans="1:9">
      <c r="A757" s="79">
        <v>890982068</v>
      </c>
      <c r="B757" s="28" t="s">
        <v>775</v>
      </c>
      <c r="C757" s="15"/>
      <c r="D757" s="83"/>
      <c r="E757" s="46">
        <v>43831</v>
      </c>
      <c r="F757" s="20" t="s">
        <v>1258</v>
      </c>
      <c r="G757" s="14"/>
      <c r="H757" s="16"/>
      <c r="I757" s="122">
        <v>830466440.72000003</v>
      </c>
    </row>
    <row r="758" spans="1:9">
      <c r="A758" s="79">
        <v>890982123</v>
      </c>
      <c r="B758" s="28" t="s">
        <v>776</v>
      </c>
      <c r="C758" s="15"/>
      <c r="D758" s="83"/>
      <c r="E758" s="46">
        <v>43831</v>
      </c>
      <c r="F758" s="20" t="s">
        <v>1258</v>
      </c>
      <c r="G758" s="14"/>
      <c r="H758" s="16"/>
      <c r="I758" s="122">
        <v>1528322555.1799994</v>
      </c>
    </row>
    <row r="759" spans="1:9">
      <c r="A759" s="79">
        <v>890982141</v>
      </c>
      <c r="B759" s="28" t="s">
        <v>777</v>
      </c>
      <c r="C759" s="15"/>
      <c r="D759" s="83"/>
      <c r="E759" s="46">
        <v>43831</v>
      </c>
      <c r="F759" s="20" t="s">
        <v>1258</v>
      </c>
      <c r="G759" s="14"/>
      <c r="H759" s="16"/>
      <c r="I759" s="122">
        <v>486581842.21000016</v>
      </c>
    </row>
    <row r="760" spans="1:9">
      <c r="A760" s="79">
        <v>890982147</v>
      </c>
      <c r="B760" s="28" t="s">
        <v>778</v>
      </c>
      <c r="C760" s="15"/>
      <c r="D760" s="83"/>
      <c r="E760" s="46">
        <v>43831</v>
      </c>
      <c r="F760" s="20" t="s">
        <v>1258</v>
      </c>
      <c r="G760" s="14"/>
      <c r="H760" s="16"/>
      <c r="I760" s="122">
        <v>940159108.01000035</v>
      </c>
    </row>
    <row r="761" spans="1:9">
      <c r="A761" s="79">
        <v>890982238</v>
      </c>
      <c r="B761" s="28" t="s">
        <v>779</v>
      </c>
      <c r="C761" s="15"/>
      <c r="D761" s="83"/>
      <c r="E761" s="46">
        <v>43831</v>
      </c>
      <c r="F761" s="20" t="s">
        <v>1258</v>
      </c>
      <c r="G761" s="14"/>
      <c r="H761" s="16"/>
      <c r="I761" s="122">
        <v>1372714130.7300007</v>
      </c>
    </row>
    <row r="762" spans="1:9">
      <c r="A762" s="79">
        <v>890982261</v>
      </c>
      <c r="B762" s="28" t="s">
        <v>780</v>
      </c>
      <c r="C762" s="15"/>
      <c r="D762" s="83"/>
      <c r="E762" s="46">
        <v>43831</v>
      </c>
      <c r="F762" s="20" t="s">
        <v>1258</v>
      </c>
      <c r="G762" s="14"/>
      <c r="H762" s="16"/>
      <c r="I762" s="122">
        <v>1368202710.1199999</v>
      </c>
    </row>
    <row r="763" spans="1:9">
      <c r="A763" s="79">
        <v>890982278</v>
      </c>
      <c r="B763" s="28" t="s">
        <v>781</v>
      </c>
      <c r="C763" s="15"/>
      <c r="D763" s="83"/>
      <c r="E763" s="46">
        <v>43831</v>
      </c>
      <c r="F763" s="20" t="s">
        <v>1258</v>
      </c>
      <c r="G763" s="14"/>
      <c r="H763" s="16"/>
      <c r="I763" s="122">
        <v>1838689920.0699997</v>
      </c>
    </row>
    <row r="764" spans="1:9">
      <c r="A764" s="79">
        <v>890982294</v>
      </c>
      <c r="B764" s="28" t="s">
        <v>782</v>
      </c>
      <c r="C764" s="15"/>
      <c r="D764" s="83"/>
      <c r="E764" s="46">
        <v>43831</v>
      </c>
      <c r="F764" s="20" t="s">
        <v>1258</v>
      </c>
      <c r="G764" s="14"/>
      <c r="H764" s="16"/>
      <c r="I764" s="122">
        <v>1323865121.8500001</v>
      </c>
    </row>
    <row r="765" spans="1:9">
      <c r="A765" s="79">
        <v>890982301</v>
      </c>
      <c r="B765" s="28" t="s">
        <v>783</v>
      </c>
      <c r="C765" s="15"/>
      <c r="D765" s="83"/>
      <c r="E765" s="46">
        <v>43831</v>
      </c>
      <c r="F765" s="20" t="s">
        <v>1258</v>
      </c>
      <c r="G765" s="14"/>
      <c r="H765" s="16"/>
      <c r="I765" s="122">
        <v>608146473.36999953</v>
      </c>
    </row>
    <row r="766" spans="1:9">
      <c r="A766" s="79">
        <v>890982321</v>
      </c>
      <c r="B766" s="28" t="s">
        <v>784</v>
      </c>
      <c r="C766" s="15"/>
      <c r="D766" s="83"/>
      <c r="E766" s="46">
        <v>43831</v>
      </c>
      <c r="F766" s="20" t="s">
        <v>1258</v>
      </c>
      <c r="G766" s="14"/>
      <c r="H766" s="16"/>
      <c r="I766" s="122">
        <v>2415984468.4699998</v>
      </c>
    </row>
    <row r="767" spans="1:9">
      <c r="A767" s="79">
        <v>890982489</v>
      </c>
      <c r="B767" s="28" t="s">
        <v>785</v>
      </c>
      <c r="C767" s="15"/>
      <c r="D767" s="83"/>
      <c r="E767" s="46">
        <v>43831</v>
      </c>
      <c r="F767" s="20" t="s">
        <v>1258</v>
      </c>
      <c r="G767" s="14"/>
      <c r="H767" s="16"/>
      <c r="I767" s="122">
        <v>1517113681.3500001</v>
      </c>
    </row>
    <row r="768" spans="1:9">
      <c r="A768" s="79">
        <v>890982494</v>
      </c>
      <c r="B768" s="28" t="s">
        <v>786</v>
      </c>
      <c r="C768" s="15"/>
      <c r="D768" s="83"/>
      <c r="E768" s="46">
        <v>43831</v>
      </c>
      <c r="F768" s="20" t="s">
        <v>1258</v>
      </c>
      <c r="G768" s="14"/>
      <c r="H768" s="16"/>
      <c r="I768" s="122">
        <v>243233032.96999988</v>
      </c>
    </row>
    <row r="769" spans="1:9">
      <c r="A769" s="79">
        <v>890982506</v>
      </c>
      <c r="B769" s="28" t="s">
        <v>787</v>
      </c>
      <c r="C769" s="15"/>
      <c r="D769" s="83"/>
      <c r="E769" s="46">
        <v>43831</v>
      </c>
      <c r="F769" s="20" t="s">
        <v>1258</v>
      </c>
      <c r="G769" s="14"/>
      <c r="H769" s="16"/>
      <c r="I769" s="122">
        <v>1251880467.0800002</v>
      </c>
    </row>
    <row r="770" spans="1:9">
      <c r="A770" s="79">
        <v>890982566</v>
      </c>
      <c r="B770" s="28" t="s">
        <v>788</v>
      </c>
      <c r="C770" s="15"/>
      <c r="D770" s="83"/>
      <c r="E770" s="46">
        <v>43831</v>
      </c>
      <c r="F770" s="20" t="s">
        <v>1258</v>
      </c>
      <c r="G770" s="14"/>
      <c r="H770" s="16"/>
      <c r="I770" s="122">
        <v>1800877872.0000007</v>
      </c>
    </row>
    <row r="771" spans="1:9">
      <c r="A771" s="79">
        <v>890982583</v>
      </c>
      <c r="B771" s="28" t="s">
        <v>789</v>
      </c>
      <c r="C771" s="15"/>
      <c r="D771" s="83"/>
      <c r="E771" s="46">
        <v>43831</v>
      </c>
      <c r="F771" s="20" t="s">
        <v>1258</v>
      </c>
      <c r="G771" s="14"/>
      <c r="H771" s="16"/>
      <c r="I771" s="122">
        <v>857250363.62999964</v>
      </c>
    </row>
    <row r="772" spans="1:9">
      <c r="A772" s="79">
        <v>890982616</v>
      </c>
      <c r="B772" s="28" t="s">
        <v>790</v>
      </c>
      <c r="C772" s="15"/>
      <c r="D772" s="83"/>
      <c r="E772" s="46">
        <v>43831</v>
      </c>
      <c r="F772" s="20" t="s">
        <v>1258</v>
      </c>
      <c r="G772" s="14"/>
      <c r="H772" s="16"/>
      <c r="I772" s="122">
        <v>1338179452.4099994</v>
      </c>
    </row>
    <row r="773" spans="1:9">
      <c r="A773" s="79">
        <v>890983664</v>
      </c>
      <c r="B773" s="28" t="s">
        <v>791</v>
      </c>
      <c r="C773" s="15"/>
      <c r="D773" s="83"/>
      <c r="E773" s="46">
        <v>43831</v>
      </c>
      <c r="F773" s="20" t="s">
        <v>1258</v>
      </c>
      <c r="G773" s="14"/>
      <c r="H773" s="16"/>
      <c r="I773" s="122">
        <v>597756817.10000086</v>
      </c>
    </row>
    <row r="774" spans="1:9">
      <c r="A774" s="79">
        <v>890983672</v>
      </c>
      <c r="B774" s="28" t="s">
        <v>792</v>
      </c>
      <c r="C774" s="15"/>
      <c r="D774" s="83"/>
      <c r="E774" s="46">
        <v>43831</v>
      </c>
      <c r="F774" s="20" t="s">
        <v>1258</v>
      </c>
      <c r="G774" s="14"/>
      <c r="H774" s="16"/>
      <c r="I774" s="122">
        <v>1016737892.26</v>
      </c>
    </row>
    <row r="775" spans="1:9">
      <c r="A775" s="79">
        <v>890983674</v>
      </c>
      <c r="B775" s="28" t="s">
        <v>793</v>
      </c>
      <c r="C775" s="15"/>
      <c r="D775" s="83"/>
      <c r="E775" s="46">
        <v>43831</v>
      </c>
      <c r="F775" s="20" t="s">
        <v>1258</v>
      </c>
      <c r="G775" s="14"/>
      <c r="H775" s="16"/>
      <c r="I775" s="122">
        <v>1293163168.0100007</v>
      </c>
    </row>
    <row r="776" spans="1:9">
      <c r="A776" s="79">
        <v>890983701</v>
      </c>
      <c r="B776" s="28" t="s">
        <v>794</v>
      </c>
      <c r="C776" s="15"/>
      <c r="D776" s="83"/>
      <c r="E776" s="46">
        <v>43831</v>
      </c>
      <c r="F776" s="20" t="s">
        <v>1258</v>
      </c>
      <c r="G776" s="14"/>
      <c r="H776" s="16"/>
      <c r="I776" s="122">
        <v>283931777.2899999</v>
      </c>
    </row>
    <row r="777" spans="1:9">
      <c r="A777" s="79">
        <v>890983706</v>
      </c>
      <c r="B777" s="28" t="s">
        <v>795</v>
      </c>
      <c r="C777" s="15"/>
      <c r="D777" s="83"/>
      <c r="E777" s="46">
        <v>43831</v>
      </c>
      <c r="F777" s="20" t="s">
        <v>1258</v>
      </c>
      <c r="G777" s="14"/>
      <c r="H777" s="16"/>
      <c r="I777" s="122">
        <v>1297230948.8199997</v>
      </c>
    </row>
    <row r="778" spans="1:9">
      <c r="A778" s="79">
        <v>890983716</v>
      </c>
      <c r="B778" s="28" t="s">
        <v>796</v>
      </c>
      <c r="C778" s="15"/>
      <c r="D778" s="83"/>
      <c r="E778" s="46">
        <v>43831</v>
      </c>
      <c r="F778" s="20" t="s">
        <v>1258</v>
      </c>
      <c r="G778" s="14"/>
      <c r="H778" s="16"/>
      <c r="I778" s="122">
        <v>2541286061.2700005</v>
      </c>
    </row>
    <row r="779" spans="1:9">
      <c r="A779" s="79">
        <v>890983718</v>
      </c>
      <c r="B779" s="28" t="s">
        <v>797</v>
      </c>
      <c r="C779" s="15"/>
      <c r="D779" s="83"/>
      <c r="E779" s="46">
        <v>43831</v>
      </c>
      <c r="F779" s="20" t="s">
        <v>1258</v>
      </c>
      <c r="G779" s="14"/>
      <c r="H779" s="16"/>
      <c r="I779" s="122">
        <v>569037202.7700001</v>
      </c>
    </row>
    <row r="780" spans="1:9">
      <c r="A780" s="79">
        <v>890983728</v>
      </c>
      <c r="B780" s="28" t="s">
        <v>798</v>
      </c>
      <c r="C780" s="15"/>
      <c r="D780" s="83"/>
      <c r="E780" s="46">
        <v>43831</v>
      </c>
      <c r="F780" s="20" t="s">
        <v>1258</v>
      </c>
      <c r="G780" s="14"/>
      <c r="H780" s="16"/>
      <c r="I780" s="122">
        <v>1364142160.5800037</v>
      </c>
    </row>
    <row r="781" spans="1:9">
      <c r="A781" s="79">
        <v>890983736</v>
      </c>
      <c r="B781" s="28" t="s">
        <v>799</v>
      </c>
      <c r="C781" s="15"/>
      <c r="D781" s="83"/>
      <c r="E781" s="46">
        <v>43831</v>
      </c>
      <c r="F781" s="20" t="s">
        <v>1258</v>
      </c>
      <c r="G781" s="14"/>
      <c r="H781" s="16"/>
      <c r="I781" s="122">
        <v>366642986.8100003</v>
      </c>
    </row>
    <row r="782" spans="1:9">
      <c r="A782" s="79">
        <v>890983740</v>
      </c>
      <c r="B782" s="28" t="s">
        <v>800</v>
      </c>
      <c r="C782" s="15"/>
      <c r="D782" s="83"/>
      <c r="E782" s="46">
        <v>43831</v>
      </c>
      <c r="F782" s="20" t="s">
        <v>1258</v>
      </c>
      <c r="G782" s="14"/>
      <c r="H782" s="16"/>
      <c r="I782" s="122">
        <v>1665415488.7700005</v>
      </c>
    </row>
    <row r="783" spans="1:9">
      <c r="A783" s="79">
        <v>890983763</v>
      </c>
      <c r="B783" s="28" t="s">
        <v>801</v>
      </c>
      <c r="C783" s="15"/>
      <c r="D783" s="83"/>
      <c r="E783" s="46">
        <v>43831</v>
      </c>
      <c r="F783" s="20" t="s">
        <v>1258</v>
      </c>
      <c r="G783" s="14"/>
      <c r="H783" s="16"/>
      <c r="I783" s="122">
        <v>317691724.72999978</v>
      </c>
    </row>
    <row r="784" spans="1:9">
      <c r="A784" s="79">
        <v>890983786</v>
      </c>
      <c r="B784" s="28" t="s">
        <v>802</v>
      </c>
      <c r="C784" s="15"/>
      <c r="D784" s="83"/>
      <c r="E784" s="46">
        <v>43831</v>
      </c>
      <c r="F784" s="20" t="s">
        <v>1258</v>
      </c>
      <c r="G784" s="14"/>
      <c r="H784" s="16"/>
      <c r="I784" s="122">
        <v>215356014.57999995</v>
      </c>
    </row>
    <row r="785" spans="1:9">
      <c r="A785" s="79">
        <v>890983803</v>
      </c>
      <c r="B785" s="28" t="s">
        <v>803</v>
      </c>
      <c r="C785" s="15"/>
      <c r="D785" s="83"/>
      <c r="E785" s="46">
        <v>43831</v>
      </c>
      <c r="F785" s="20" t="s">
        <v>1258</v>
      </c>
      <c r="G785" s="14"/>
      <c r="H785" s="16"/>
      <c r="I785" s="122">
        <v>2794029319.4700007</v>
      </c>
    </row>
    <row r="786" spans="1:9">
      <c r="A786" s="79">
        <v>890983808</v>
      </c>
      <c r="B786" s="28" t="s">
        <v>804</v>
      </c>
      <c r="C786" s="15"/>
      <c r="D786" s="83"/>
      <c r="E786" s="46">
        <v>43831</v>
      </c>
      <c r="F786" s="20" t="s">
        <v>1258</v>
      </c>
      <c r="G786" s="14"/>
      <c r="H786" s="16"/>
      <c r="I786" s="122">
        <v>1668824753.1399994</v>
      </c>
    </row>
    <row r="787" spans="1:9">
      <c r="A787" s="79">
        <v>890983813</v>
      </c>
      <c r="B787" s="28" t="s">
        <v>805</v>
      </c>
      <c r="C787" s="15"/>
      <c r="D787" s="83"/>
      <c r="E787" s="46">
        <v>43831</v>
      </c>
      <c r="F787" s="20" t="s">
        <v>1258</v>
      </c>
      <c r="G787" s="14"/>
      <c r="H787" s="16"/>
      <c r="I787" s="122">
        <v>1038988029.8000002</v>
      </c>
    </row>
    <row r="788" spans="1:9">
      <c r="A788" s="79">
        <v>890983814</v>
      </c>
      <c r="B788" s="28" t="s">
        <v>806</v>
      </c>
      <c r="C788" s="15"/>
      <c r="D788" s="83"/>
      <c r="E788" s="46">
        <v>43831</v>
      </c>
      <c r="F788" s="20" t="s">
        <v>1258</v>
      </c>
      <c r="G788" s="14"/>
      <c r="H788" s="16"/>
      <c r="I788" s="122">
        <v>6550514566.7699966</v>
      </c>
    </row>
    <row r="789" spans="1:9">
      <c r="A789" s="79">
        <v>890983824</v>
      </c>
      <c r="B789" s="28" t="s">
        <v>807</v>
      </c>
      <c r="C789" s="15"/>
      <c r="D789" s="83"/>
      <c r="E789" s="46">
        <v>43831</v>
      </c>
      <c r="F789" s="20" t="s">
        <v>1258</v>
      </c>
      <c r="G789" s="14"/>
      <c r="H789" s="16"/>
      <c r="I789" s="122">
        <v>873740198.73000062</v>
      </c>
    </row>
    <row r="790" spans="1:9">
      <c r="A790" s="79">
        <v>890983830</v>
      </c>
      <c r="B790" s="28" t="s">
        <v>808</v>
      </c>
      <c r="C790" s="15"/>
      <c r="D790" s="83"/>
      <c r="E790" s="46">
        <v>43831</v>
      </c>
      <c r="F790" s="20" t="s">
        <v>1258</v>
      </c>
      <c r="G790" s="14"/>
      <c r="H790" s="16"/>
      <c r="I790" s="122">
        <v>464657681.98000008</v>
      </c>
    </row>
    <row r="791" spans="1:9">
      <c r="A791" s="79">
        <v>890983873</v>
      </c>
      <c r="B791" s="28" t="s">
        <v>809</v>
      </c>
      <c r="C791" s="15"/>
      <c r="D791" s="83"/>
      <c r="E791" s="46">
        <v>43831</v>
      </c>
      <c r="F791" s="20" t="s">
        <v>1258</v>
      </c>
      <c r="G791" s="14"/>
      <c r="H791" s="16"/>
      <c r="I791" s="122">
        <v>5414676654.9900036</v>
      </c>
    </row>
    <row r="792" spans="1:9">
      <c r="A792" s="79">
        <v>890983906</v>
      </c>
      <c r="B792" s="28" t="s">
        <v>810</v>
      </c>
      <c r="C792" s="15"/>
      <c r="D792" s="83"/>
      <c r="E792" s="46">
        <v>43831</v>
      </c>
      <c r="F792" s="20" t="s">
        <v>1258</v>
      </c>
      <c r="G792" s="14"/>
      <c r="H792" s="16"/>
      <c r="I792" s="122">
        <v>4393321208.3799992</v>
      </c>
    </row>
    <row r="793" spans="1:9">
      <c r="A793" s="79">
        <v>890983922</v>
      </c>
      <c r="B793" s="28" t="s">
        <v>811</v>
      </c>
      <c r="C793" s="15"/>
      <c r="D793" s="83"/>
      <c r="E793" s="46">
        <v>43831</v>
      </c>
      <c r="F793" s="20" t="s">
        <v>1258</v>
      </c>
      <c r="G793" s="14"/>
      <c r="H793" s="16"/>
      <c r="I793" s="122">
        <v>1651719278.5699999</v>
      </c>
    </row>
    <row r="794" spans="1:9">
      <c r="A794" s="79">
        <v>890983938</v>
      </c>
      <c r="B794" s="28" t="s">
        <v>812</v>
      </c>
      <c r="C794" s="15"/>
      <c r="D794" s="83"/>
      <c r="E794" s="46">
        <v>43831</v>
      </c>
      <c r="F794" s="20" t="s">
        <v>1258</v>
      </c>
      <c r="G794" s="14"/>
      <c r="H794" s="16"/>
      <c r="I794" s="122">
        <v>639699924.41000021</v>
      </c>
    </row>
    <row r="795" spans="1:9">
      <c r="A795" s="79">
        <v>890984030</v>
      </c>
      <c r="B795" s="28" t="s">
        <v>813</v>
      </c>
      <c r="C795" s="15"/>
      <c r="D795" s="83"/>
      <c r="E795" s="46">
        <v>43831</v>
      </c>
      <c r="F795" s="20" t="s">
        <v>1258</v>
      </c>
      <c r="G795" s="14"/>
      <c r="H795" s="16"/>
      <c r="I795" s="122">
        <v>4781575020.71</v>
      </c>
    </row>
    <row r="796" spans="1:9">
      <c r="A796" s="79">
        <v>890984043</v>
      </c>
      <c r="B796" s="28" t="s">
        <v>814</v>
      </c>
      <c r="C796" s="15"/>
      <c r="D796" s="83"/>
      <c r="E796" s="46">
        <v>43831</v>
      </c>
      <c r="F796" s="20" t="s">
        <v>1258</v>
      </c>
      <c r="G796" s="14"/>
      <c r="H796" s="16"/>
      <c r="I796" s="122">
        <v>611372056.3099997</v>
      </c>
    </row>
    <row r="797" spans="1:9">
      <c r="A797" s="79">
        <v>890984068</v>
      </c>
      <c r="B797" s="28" t="s">
        <v>815</v>
      </c>
      <c r="C797" s="15"/>
      <c r="D797" s="83"/>
      <c r="E797" s="46">
        <v>43831</v>
      </c>
      <c r="F797" s="20" t="s">
        <v>1258</v>
      </c>
      <c r="G797" s="14"/>
      <c r="H797" s="16"/>
      <c r="I797" s="122">
        <v>336327226.94</v>
      </c>
    </row>
    <row r="798" spans="1:9">
      <c r="A798" s="79">
        <v>890984132</v>
      </c>
      <c r="B798" s="28" t="s">
        <v>816</v>
      </c>
      <c r="C798" s="15"/>
      <c r="D798" s="83"/>
      <c r="E798" s="46">
        <v>43831</v>
      </c>
      <c r="F798" s="20" t="s">
        <v>1258</v>
      </c>
      <c r="G798" s="14"/>
      <c r="H798" s="16"/>
      <c r="I798" s="122">
        <v>769023762.00000012</v>
      </c>
    </row>
    <row r="799" spans="1:9">
      <c r="A799" s="79">
        <v>890984161</v>
      </c>
      <c r="B799" s="28" t="s">
        <v>817</v>
      </c>
      <c r="C799" s="15"/>
      <c r="D799" s="83"/>
      <c r="E799" s="46">
        <v>43831</v>
      </c>
      <c r="F799" s="20" t="s">
        <v>1258</v>
      </c>
      <c r="G799" s="14"/>
      <c r="H799" s="16"/>
      <c r="I799" s="122">
        <v>358966534.56999999</v>
      </c>
    </row>
    <row r="800" spans="1:9">
      <c r="A800" s="79">
        <v>890984186</v>
      </c>
      <c r="B800" s="28" t="s">
        <v>818</v>
      </c>
      <c r="C800" s="15"/>
      <c r="D800" s="83"/>
      <c r="E800" s="46">
        <v>43831</v>
      </c>
      <c r="F800" s="20" t="s">
        <v>1258</v>
      </c>
      <c r="G800" s="14"/>
      <c r="H800" s="16"/>
      <c r="I800" s="122">
        <v>859301242.12999976</v>
      </c>
    </row>
    <row r="801" spans="1:9">
      <c r="A801" s="79">
        <v>890984221</v>
      </c>
      <c r="B801" s="28" t="s">
        <v>819</v>
      </c>
      <c r="C801" s="15"/>
      <c r="D801" s="83"/>
      <c r="E801" s="46">
        <v>43831</v>
      </c>
      <c r="F801" s="20" t="s">
        <v>1258</v>
      </c>
      <c r="G801" s="14"/>
      <c r="H801" s="16"/>
      <c r="I801" s="122">
        <v>22805093054.279999</v>
      </c>
    </row>
    <row r="802" spans="1:9">
      <c r="A802" s="79">
        <v>890984224</v>
      </c>
      <c r="B802" s="28" t="s">
        <v>820</v>
      </c>
      <c r="C802" s="15"/>
      <c r="D802" s="83"/>
      <c r="E802" s="46">
        <v>43831</v>
      </c>
      <c r="F802" s="20" t="s">
        <v>1258</v>
      </c>
      <c r="G802" s="14"/>
      <c r="H802" s="16"/>
      <c r="I802" s="122">
        <v>2026134445.5500004</v>
      </c>
    </row>
    <row r="803" spans="1:9">
      <c r="A803" s="79">
        <v>890984265</v>
      </c>
      <c r="B803" s="28" t="s">
        <v>821</v>
      </c>
      <c r="C803" s="15"/>
      <c r="D803" s="83"/>
      <c r="E803" s="46">
        <v>43831</v>
      </c>
      <c r="F803" s="20" t="s">
        <v>1258</v>
      </c>
      <c r="G803" s="14"/>
      <c r="H803" s="16"/>
      <c r="I803" s="122">
        <v>31422516403.329994</v>
      </c>
    </row>
    <row r="804" spans="1:9">
      <c r="A804" s="79">
        <v>890984295</v>
      </c>
      <c r="B804" s="28" t="s">
        <v>822</v>
      </c>
      <c r="C804" s="15"/>
      <c r="D804" s="83"/>
      <c r="E804" s="46">
        <v>43831</v>
      </c>
      <c r="F804" s="20" t="s">
        <v>1258</v>
      </c>
      <c r="G804" s="14"/>
      <c r="H804" s="16"/>
      <c r="I804" s="122">
        <v>13678761477.479996</v>
      </c>
    </row>
    <row r="805" spans="1:9">
      <c r="A805" s="79">
        <v>890984312</v>
      </c>
      <c r="B805" s="28" t="s">
        <v>823</v>
      </c>
      <c r="C805" s="15"/>
      <c r="D805" s="83"/>
      <c r="E805" s="46">
        <v>43831</v>
      </c>
      <c r="F805" s="20" t="s">
        <v>1258</v>
      </c>
      <c r="G805" s="14"/>
      <c r="H805" s="16"/>
      <c r="I805" s="122">
        <v>13232785058.940002</v>
      </c>
    </row>
    <row r="806" spans="1:9">
      <c r="A806" s="79">
        <v>890984376</v>
      </c>
      <c r="B806" s="28" t="s">
        <v>824</v>
      </c>
      <c r="C806" s="15"/>
      <c r="D806" s="83"/>
      <c r="E806" s="46">
        <v>43831</v>
      </c>
      <c r="F806" s="20" t="s">
        <v>1258</v>
      </c>
      <c r="G806" s="14"/>
      <c r="H806" s="16"/>
      <c r="I806" s="122">
        <v>1467142678.4699998</v>
      </c>
    </row>
    <row r="807" spans="1:9">
      <c r="A807" s="79">
        <v>890984415</v>
      </c>
      <c r="B807" s="28" t="s">
        <v>825</v>
      </c>
      <c r="C807" s="15"/>
      <c r="D807" s="83"/>
      <c r="E807" s="46">
        <v>43831</v>
      </c>
      <c r="F807" s="20" t="s">
        <v>1258</v>
      </c>
      <c r="G807" s="14"/>
      <c r="H807" s="16"/>
      <c r="I807" s="122">
        <v>970238220.27999949</v>
      </c>
    </row>
    <row r="808" spans="1:9">
      <c r="A808" s="79">
        <v>890984575</v>
      </c>
      <c r="B808" s="28" t="s">
        <v>826</v>
      </c>
      <c r="C808" s="15"/>
      <c r="D808" s="83"/>
      <c r="E808" s="46">
        <v>43831</v>
      </c>
      <c r="F808" s="20" t="s">
        <v>1258</v>
      </c>
      <c r="G808" s="14"/>
      <c r="H808" s="16"/>
      <c r="I808" s="122">
        <v>868532963.85999966</v>
      </c>
    </row>
    <row r="809" spans="1:9">
      <c r="A809" s="79">
        <v>890984634</v>
      </c>
      <c r="B809" s="28" t="s">
        <v>827</v>
      </c>
      <c r="C809" s="15"/>
      <c r="D809" s="83"/>
      <c r="E809" s="46">
        <v>43831</v>
      </c>
      <c r="F809" s="20" t="s">
        <v>1258</v>
      </c>
      <c r="G809" s="14"/>
      <c r="H809" s="16"/>
      <c r="I809" s="122">
        <v>1597571666.2399979</v>
      </c>
    </row>
    <row r="810" spans="1:9">
      <c r="A810" s="79">
        <v>890984882</v>
      </c>
      <c r="B810" s="28" t="s">
        <v>828</v>
      </c>
      <c r="C810" s="15"/>
      <c r="D810" s="83"/>
      <c r="E810" s="46">
        <v>43831</v>
      </c>
      <c r="F810" s="20" t="s">
        <v>1258</v>
      </c>
      <c r="G810" s="14"/>
      <c r="H810" s="16"/>
      <c r="I810" s="122">
        <v>430643312.64000005</v>
      </c>
    </row>
    <row r="811" spans="1:9">
      <c r="A811" s="79">
        <v>890984986</v>
      </c>
      <c r="B811" s="28" t="s">
        <v>829</v>
      </c>
      <c r="C811" s="15"/>
      <c r="D811" s="83"/>
      <c r="E811" s="46">
        <v>43831</v>
      </c>
      <c r="F811" s="20" t="s">
        <v>1258</v>
      </c>
      <c r="G811" s="14"/>
      <c r="H811" s="16"/>
      <c r="I811" s="122">
        <v>765879477.67999983</v>
      </c>
    </row>
    <row r="812" spans="1:9">
      <c r="A812" s="79">
        <v>890985285</v>
      </c>
      <c r="B812" s="28" t="s">
        <v>830</v>
      </c>
      <c r="C812" s="15"/>
      <c r="D812" s="83"/>
      <c r="E812" s="46">
        <v>43831</v>
      </c>
      <c r="F812" s="20" t="s">
        <v>1258</v>
      </c>
      <c r="G812" s="14"/>
      <c r="H812" s="16"/>
      <c r="I812" s="122">
        <v>930667478.84999847</v>
      </c>
    </row>
    <row r="813" spans="1:9">
      <c r="A813" s="79">
        <v>890985316</v>
      </c>
      <c r="B813" s="28" t="s">
        <v>831</v>
      </c>
      <c r="C813" s="15"/>
      <c r="D813" s="83"/>
      <c r="E813" s="46">
        <v>43831</v>
      </c>
      <c r="F813" s="20" t="s">
        <v>1258</v>
      </c>
      <c r="G813" s="14"/>
      <c r="H813" s="16"/>
      <c r="I813" s="122">
        <v>6965308912.1600075</v>
      </c>
    </row>
    <row r="814" spans="1:9">
      <c r="A814" s="79">
        <v>890985354</v>
      </c>
      <c r="B814" s="28" t="s">
        <v>832</v>
      </c>
      <c r="C814" s="15"/>
      <c r="D814" s="83"/>
      <c r="E814" s="46">
        <v>43831</v>
      </c>
      <c r="F814" s="20" t="s">
        <v>1258</v>
      </c>
      <c r="G814" s="14"/>
      <c r="H814" s="16"/>
      <c r="I814" s="122">
        <v>15786275449.99</v>
      </c>
    </row>
    <row r="815" spans="1:9">
      <c r="A815" s="79">
        <v>890985623</v>
      </c>
      <c r="B815" s="28" t="s">
        <v>833</v>
      </c>
      <c r="C815" s="15"/>
      <c r="D815" s="83"/>
      <c r="E815" s="46">
        <v>43831</v>
      </c>
      <c r="F815" s="20" t="s">
        <v>1258</v>
      </c>
      <c r="G815" s="14"/>
      <c r="H815" s="16"/>
      <c r="I815" s="122">
        <v>1807524948.5999975</v>
      </c>
    </row>
    <row r="816" spans="1:9">
      <c r="A816" s="79">
        <v>891000627</v>
      </c>
      <c r="B816" s="28" t="s">
        <v>834</v>
      </c>
      <c r="C816" s="15"/>
      <c r="D816" s="83"/>
      <c r="E816" s="46">
        <v>43831</v>
      </c>
      <c r="F816" s="20" t="s">
        <v>1258</v>
      </c>
      <c r="G816" s="14"/>
      <c r="H816" s="16"/>
      <c r="I816" s="122">
        <v>4900965857.2599983</v>
      </c>
    </row>
    <row r="817" spans="1:9">
      <c r="A817" s="79">
        <v>891102764</v>
      </c>
      <c r="B817" s="28" t="s">
        <v>835</v>
      </c>
      <c r="C817" s="15"/>
      <c r="D817" s="83"/>
      <c r="E817" s="46">
        <v>43831</v>
      </c>
      <c r="F817" s="20" t="s">
        <v>1258</v>
      </c>
      <c r="G817" s="14"/>
      <c r="H817" s="16"/>
      <c r="I817" s="122">
        <v>475496722.78000045</v>
      </c>
    </row>
    <row r="818" spans="1:9">
      <c r="A818" s="79">
        <v>891102844</v>
      </c>
      <c r="B818" s="28" t="s">
        <v>836</v>
      </c>
      <c r="C818" s="15"/>
      <c r="D818" s="83"/>
      <c r="E818" s="46">
        <v>43831</v>
      </c>
      <c r="F818" s="20" t="s">
        <v>1258</v>
      </c>
      <c r="G818" s="14"/>
      <c r="H818" s="16"/>
      <c r="I818" s="122">
        <v>715641503.66999972</v>
      </c>
    </row>
    <row r="819" spans="1:9">
      <c r="A819" s="79">
        <v>891118119</v>
      </c>
      <c r="B819" s="28" t="s">
        <v>837</v>
      </c>
      <c r="C819" s="15"/>
      <c r="D819" s="83"/>
      <c r="E819" s="46">
        <v>43831</v>
      </c>
      <c r="F819" s="20" t="s">
        <v>1258</v>
      </c>
      <c r="G819" s="14"/>
      <c r="H819" s="16"/>
      <c r="I819" s="122">
        <v>1066281471.96</v>
      </c>
    </row>
    <row r="820" spans="1:9">
      <c r="A820" s="79">
        <v>891180009</v>
      </c>
      <c r="B820" s="28" t="s">
        <v>838</v>
      </c>
      <c r="C820" s="15"/>
      <c r="D820" s="83"/>
      <c r="E820" s="46">
        <v>43831</v>
      </c>
      <c r="F820" s="20" t="s">
        <v>1258</v>
      </c>
      <c r="G820" s="14"/>
      <c r="H820" s="16"/>
      <c r="I820" s="122">
        <v>38961991607.389984</v>
      </c>
    </row>
    <row r="821" spans="1:9">
      <c r="A821" s="79">
        <v>891180019</v>
      </c>
      <c r="B821" s="28" t="s">
        <v>839</v>
      </c>
      <c r="C821" s="15"/>
      <c r="D821" s="83"/>
      <c r="E821" s="46">
        <v>43831</v>
      </c>
      <c r="F821" s="20" t="s">
        <v>1258</v>
      </c>
      <c r="G821" s="14"/>
      <c r="H821" s="16"/>
      <c r="I821" s="122">
        <v>771565200.35000038</v>
      </c>
    </row>
    <row r="822" spans="1:9">
      <c r="A822" s="79">
        <v>891180021</v>
      </c>
      <c r="B822" s="28" t="s">
        <v>840</v>
      </c>
      <c r="C822" s="15"/>
      <c r="D822" s="83"/>
      <c r="E822" s="46">
        <v>43831</v>
      </c>
      <c r="F822" s="20" t="s">
        <v>1258</v>
      </c>
      <c r="G822" s="14"/>
      <c r="H822" s="16"/>
      <c r="I822" s="122">
        <v>16324514693.089994</v>
      </c>
    </row>
    <row r="823" spans="1:9">
      <c r="A823" s="79">
        <v>891180022</v>
      </c>
      <c r="B823" s="28" t="s">
        <v>841</v>
      </c>
      <c r="C823" s="15"/>
      <c r="D823" s="83"/>
      <c r="E823" s="46">
        <v>43831</v>
      </c>
      <c r="F823" s="20" t="s">
        <v>1258</v>
      </c>
      <c r="G823" s="14"/>
      <c r="H823" s="16"/>
      <c r="I823" s="122">
        <v>5155141507.7599993</v>
      </c>
    </row>
    <row r="824" spans="1:9">
      <c r="A824" s="79">
        <v>891180024</v>
      </c>
      <c r="B824" s="28" t="s">
        <v>842</v>
      </c>
      <c r="C824" s="15"/>
      <c r="D824" s="83"/>
      <c r="E824" s="46">
        <v>43831</v>
      </c>
      <c r="F824" s="20" t="s">
        <v>1258</v>
      </c>
      <c r="G824" s="14"/>
      <c r="H824" s="16"/>
      <c r="I824" s="122">
        <v>7110124100.1300001</v>
      </c>
    </row>
    <row r="825" spans="1:9">
      <c r="A825" s="79">
        <v>891180028</v>
      </c>
      <c r="B825" s="28" t="s">
        <v>843</v>
      </c>
      <c r="C825" s="15"/>
      <c r="D825" s="83"/>
      <c r="E825" s="46">
        <v>43831</v>
      </c>
      <c r="F825" s="20" t="s">
        <v>1258</v>
      </c>
      <c r="G825" s="14"/>
      <c r="H825" s="16"/>
      <c r="I825" s="122">
        <v>1444047446.7900007</v>
      </c>
    </row>
    <row r="826" spans="1:9">
      <c r="A826" s="79">
        <v>891180040</v>
      </c>
      <c r="B826" s="28" t="s">
        <v>844</v>
      </c>
      <c r="C826" s="15"/>
      <c r="D826" s="83"/>
      <c r="E826" s="46">
        <v>43831</v>
      </c>
      <c r="F826" s="20" t="s">
        <v>1258</v>
      </c>
      <c r="G826" s="14"/>
      <c r="H826" s="16"/>
      <c r="I826" s="122">
        <v>2040005378.1399999</v>
      </c>
    </row>
    <row r="827" spans="1:9">
      <c r="A827" s="79">
        <v>891180056</v>
      </c>
      <c r="B827" s="28" t="s">
        <v>845</v>
      </c>
      <c r="C827" s="15"/>
      <c r="D827" s="83"/>
      <c r="E827" s="46">
        <v>43831</v>
      </c>
      <c r="F827" s="20" t="s">
        <v>1258</v>
      </c>
      <c r="G827" s="14"/>
      <c r="H827" s="16"/>
      <c r="I827" s="122">
        <v>3896433111.77</v>
      </c>
    </row>
    <row r="828" spans="1:9">
      <c r="A828" s="79">
        <v>891180069</v>
      </c>
      <c r="B828" s="28" t="s">
        <v>846</v>
      </c>
      <c r="C828" s="15"/>
      <c r="D828" s="83"/>
      <c r="E828" s="46">
        <v>43831</v>
      </c>
      <c r="F828" s="20" t="s">
        <v>1258</v>
      </c>
      <c r="G828" s="14"/>
      <c r="H828" s="16"/>
      <c r="I828" s="122">
        <v>2727620969.7799988</v>
      </c>
    </row>
    <row r="829" spans="1:9">
      <c r="A829" s="79">
        <v>891180070</v>
      </c>
      <c r="B829" s="28" t="s">
        <v>847</v>
      </c>
      <c r="C829" s="15"/>
      <c r="D829" s="83"/>
      <c r="E829" s="46">
        <v>43831</v>
      </c>
      <c r="F829" s="20" t="s">
        <v>1258</v>
      </c>
      <c r="G829" s="14"/>
      <c r="H829" s="16"/>
      <c r="I829" s="122">
        <v>35480262961.190002</v>
      </c>
    </row>
    <row r="830" spans="1:9">
      <c r="A830" s="79">
        <v>891180076</v>
      </c>
      <c r="B830" s="28" t="s">
        <v>848</v>
      </c>
      <c r="C830" s="15"/>
      <c r="D830" s="83"/>
      <c r="E830" s="46">
        <v>43831</v>
      </c>
      <c r="F830" s="20" t="s">
        <v>1258</v>
      </c>
      <c r="G830" s="14"/>
      <c r="H830" s="16"/>
      <c r="I830" s="122">
        <v>710651736.91999972</v>
      </c>
    </row>
    <row r="831" spans="1:9">
      <c r="A831" s="79">
        <v>891180077</v>
      </c>
      <c r="B831" s="28" t="s">
        <v>849</v>
      </c>
      <c r="C831" s="15"/>
      <c r="D831" s="83"/>
      <c r="E831" s="46">
        <v>43831</v>
      </c>
      <c r="F831" s="20" t="s">
        <v>1258</v>
      </c>
      <c r="G831" s="14"/>
      <c r="H831" s="16"/>
      <c r="I831" s="122">
        <v>16711980227.699993</v>
      </c>
    </row>
    <row r="832" spans="1:9">
      <c r="A832" s="79">
        <v>891180118</v>
      </c>
      <c r="B832" s="28" t="s">
        <v>850</v>
      </c>
      <c r="C832" s="15"/>
      <c r="D832" s="83"/>
      <c r="E832" s="46">
        <v>43831</v>
      </c>
      <c r="F832" s="20" t="s">
        <v>1258</v>
      </c>
      <c r="G832" s="14"/>
      <c r="H832" s="16"/>
      <c r="I832" s="122">
        <v>657697286.15999973</v>
      </c>
    </row>
    <row r="833" spans="1:9">
      <c r="A833" s="79">
        <v>891180127</v>
      </c>
      <c r="B833" s="28" t="s">
        <v>851</v>
      </c>
      <c r="C833" s="15"/>
      <c r="D833" s="83"/>
      <c r="E833" s="46">
        <v>43831</v>
      </c>
      <c r="F833" s="20" t="s">
        <v>1258</v>
      </c>
      <c r="G833" s="14"/>
      <c r="H833" s="16"/>
      <c r="I833" s="122">
        <v>1389300671.1099994</v>
      </c>
    </row>
    <row r="834" spans="1:9">
      <c r="A834" s="79">
        <v>891180131</v>
      </c>
      <c r="B834" s="28" t="s">
        <v>852</v>
      </c>
      <c r="C834" s="15"/>
      <c r="D834" s="83"/>
      <c r="E834" s="46">
        <v>43831</v>
      </c>
      <c r="F834" s="20" t="s">
        <v>1258</v>
      </c>
      <c r="G834" s="14"/>
      <c r="H834" s="16"/>
      <c r="I834" s="122">
        <v>1243286440.73</v>
      </c>
    </row>
    <row r="835" spans="1:9">
      <c r="A835" s="79">
        <v>891180132</v>
      </c>
      <c r="B835" s="28" t="s">
        <v>853</v>
      </c>
      <c r="C835" s="15"/>
      <c r="D835" s="83"/>
      <c r="E835" s="46">
        <v>43831</v>
      </c>
      <c r="F835" s="20" t="s">
        <v>1258</v>
      </c>
      <c r="G835" s="14"/>
      <c r="H835" s="16"/>
      <c r="I835" s="122">
        <v>775965044.32999992</v>
      </c>
    </row>
    <row r="836" spans="1:9">
      <c r="A836" s="79">
        <v>891180139</v>
      </c>
      <c r="B836" s="28" t="s">
        <v>854</v>
      </c>
      <c r="C836" s="15"/>
      <c r="D836" s="83"/>
      <c r="E836" s="46">
        <v>43831</v>
      </c>
      <c r="F836" s="20" t="s">
        <v>1258</v>
      </c>
      <c r="G836" s="14"/>
      <c r="H836" s="16"/>
      <c r="I836" s="122">
        <v>1101865223.2700005</v>
      </c>
    </row>
    <row r="837" spans="1:9">
      <c r="A837" s="79">
        <v>891180155</v>
      </c>
      <c r="B837" s="28" t="s">
        <v>855</v>
      </c>
      <c r="C837" s="15"/>
      <c r="D837" s="83"/>
      <c r="E837" s="46">
        <v>43831</v>
      </c>
      <c r="F837" s="20" t="s">
        <v>1258</v>
      </c>
      <c r="G837" s="14"/>
      <c r="H837" s="16"/>
      <c r="I837" s="122">
        <v>6920847795.5000057</v>
      </c>
    </row>
    <row r="838" spans="1:9">
      <c r="A838" s="79">
        <v>891180176</v>
      </c>
      <c r="B838" s="28" t="s">
        <v>856</v>
      </c>
      <c r="C838" s="15"/>
      <c r="D838" s="83"/>
      <c r="E838" s="46">
        <v>43831</v>
      </c>
      <c r="F838" s="20" t="s">
        <v>1258</v>
      </c>
      <c r="G838" s="14"/>
      <c r="H838" s="16"/>
      <c r="I838" s="122">
        <v>1380068469.2900004</v>
      </c>
    </row>
    <row r="839" spans="1:9">
      <c r="A839" s="79">
        <v>891180177</v>
      </c>
      <c r="B839" s="28" t="s">
        <v>857</v>
      </c>
      <c r="C839" s="15"/>
      <c r="D839" s="83"/>
      <c r="E839" s="46">
        <v>43831</v>
      </c>
      <c r="F839" s="20" t="s">
        <v>1258</v>
      </c>
      <c r="G839" s="14"/>
      <c r="H839" s="16"/>
      <c r="I839" s="122">
        <v>899612592.25999951</v>
      </c>
    </row>
    <row r="840" spans="1:9">
      <c r="A840" s="79">
        <v>891180179</v>
      </c>
      <c r="B840" s="28" t="s">
        <v>858</v>
      </c>
      <c r="C840" s="15"/>
      <c r="D840" s="83"/>
      <c r="E840" s="46">
        <v>43831</v>
      </c>
      <c r="F840" s="20" t="s">
        <v>1258</v>
      </c>
      <c r="G840" s="14"/>
      <c r="H840" s="16"/>
      <c r="I840" s="122">
        <v>797433787.44999993</v>
      </c>
    </row>
    <row r="841" spans="1:9">
      <c r="A841" s="79">
        <v>891180180</v>
      </c>
      <c r="B841" s="28" t="s">
        <v>859</v>
      </c>
      <c r="C841" s="15"/>
      <c r="D841" s="83"/>
      <c r="E841" s="46">
        <v>43831</v>
      </c>
      <c r="F841" s="20" t="s">
        <v>1258</v>
      </c>
      <c r="G841" s="14"/>
      <c r="H841" s="16"/>
      <c r="I841" s="122">
        <v>818297511.61000025</v>
      </c>
    </row>
    <row r="842" spans="1:9">
      <c r="A842" s="79">
        <v>891180181</v>
      </c>
      <c r="B842" s="28" t="s">
        <v>860</v>
      </c>
      <c r="C842" s="15"/>
      <c r="D842" s="83"/>
      <c r="E842" s="46">
        <v>43831</v>
      </c>
      <c r="F842" s="20" t="s">
        <v>1258</v>
      </c>
      <c r="G842" s="14"/>
      <c r="H842" s="16"/>
      <c r="I842" s="122">
        <v>1224710960.3099997</v>
      </c>
    </row>
    <row r="843" spans="1:9">
      <c r="A843" s="79">
        <v>891180182</v>
      </c>
      <c r="B843" s="28" t="s">
        <v>861</v>
      </c>
      <c r="C843" s="15"/>
      <c r="D843" s="83"/>
      <c r="E843" s="46">
        <v>43831</v>
      </c>
      <c r="F843" s="20" t="s">
        <v>1258</v>
      </c>
      <c r="G843" s="14"/>
      <c r="H843" s="16"/>
      <c r="I843" s="122">
        <v>1508265270.3099999</v>
      </c>
    </row>
    <row r="844" spans="1:9">
      <c r="A844" s="79">
        <v>891180183</v>
      </c>
      <c r="B844" s="28" t="s">
        <v>862</v>
      </c>
      <c r="C844" s="15"/>
      <c r="D844" s="83"/>
      <c r="E844" s="46">
        <v>43831</v>
      </c>
      <c r="F844" s="20" t="s">
        <v>1258</v>
      </c>
      <c r="G844" s="14"/>
      <c r="H844" s="16"/>
      <c r="I844" s="122">
        <v>1431621873.5999997</v>
      </c>
    </row>
    <row r="845" spans="1:9">
      <c r="A845" s="79">
        <v>891180187</v>
      </c>
      <c r="B845" s="28" t="s">
        <v>863</v>
      </c>
      <c r="C845" s="15"/>
      <c r="D845" s="83"/>
      <c r="E845" s="46">
        <v>43831</v>
      </c>
      <c r="F845" s="20" t="s">
        <v>1258</v>
      </c>
      <c r="G845" s="14"/>
      <c r="H845" s="16"/>
      <c r="I845" s="122">
        <v>885587056.75</v>
      </c>
    </row>
    <row r="846" spans="1:9">
      <c r="A846" s="79">
        <v>891180191</v>
      </c>
      <c r="B846" s="28" t="s">
        <v>864</v>
      </c>
      <c r="C846" s="15"/>
      <c r="D846" s="83"/>
      <c r="E846" s="46">
        <v>43831</v>
      </c>
      <c r="F846" s="20" t="s">
        <v>1258</v>
      </c>
      <c r="G846" s="14"/>
      <c r="H846" s="16"/>
      <c r="I846" s="122">
        <v>633122325.45999908</v>
      </c>
    </row>
    <row r="847" spans="1:9">
      <c r="A847" s="79">
        <v>891180194</v>
      </c>
      <c r="B847" s="28" t="s">
        <v>865</v>
      </c>
      <c r="C847" s="15"/>
      <c r="D847" s="83"/>
      <c r="E847" s="46">
        <v>43831</v>
      </c>
      <c r="F847" s="20" t="s">
        <v>1258</v>
      </c>
      <c r="G847" s="14"/>
      <c r="H847" s="16"/>
      <c r="I847" s="122">
        <v>315367067.18999982</v>
      </c>
    </row>
    <row r="848" spans="1:9">
      <c r="A848" s="79">
        <v>891180199</v>
      </c>
      <c r="B848" s="28" t="s">
        <v>866</v>
      </c>
      <c r="C848" s="15"/>
      <c r="D848" s="83"/>
      <c r="E848" s="46">
        <v>43831</v>
      </c>
      <c r="F848" s="20" t="s">
        <v>1258</v>
      </c>
      <c r="G848" s="14"/>
      <c r="H848" s="16"/>
      <c r="I848" s="122">
        <v>1700833397.1900001</v>
      </c>
    </row>
    <row r="849" spans="1:9">
      <c r="A849" s="79">
        <v>891180205</v>
      </c>
      <c r="B849" s="28" t="s">
        <v>867</v>
      </c>
      <c r="C849" s="15"/>
      <c r="D849" s="83"/>
      <c r="E849" s="46">
        <v>43831</v>
      </c>
      <c r="F849" s="20" t="s">
        <v>1258</v>
      </c>
      <c r="G849" s="14"/>
      <c r="H849" s="16"/>
      <c r="I849" s="122">
        <v>848001149.80000067</v>
      </c>
    </row>
    <row r="850" spans="1:9">
      <c r="A850" s="79">
        <v>891180211</v>
      </c>
      <c r="B850" s="28" t="s">
        <v>868</v>
      </c>
      <c r="C850" s="15"/>
      <c r="D850" s="83"/>
      <c r="E850" s="46">
        <v>43831</v>
      </c>
      <c r="F850" s="20" t="s">
        <v>1258</v>
      </c>
      <c r="G850" s="14"/>
      <c r="H850" s="16"/>
      <c r="I850" s="122">
        <v>871636048.30999947</v>
      </c>
    </row>
    <row r="851" spans="1:9">
      <c r="A851" s="79">
        <v>891190431</v>
      </c>
      <c r="B851" s="28" t="s">
        <v>869</v>
      </c>
      <c r="C851" s="15"/>
      <c r="D851" s="83"/>
      <c r="E851" s="46">
        <v>43831</v>
      </c>
      <c r="F851" s="20" t="s">
        <v>1258</v>
      </c>
      <c r="G851" s="14"/>
      <c r="H851" s="16"/>
      <c r="I851" s="122">
        <v>3560286926.6400003</v>
      </c>
    </row>
    <row r="852" spans="1:9">
      <c r="A852" s="79">
        <v>891200461</v>
      </c>
      <c r="B852" s="28" t="s">
        <v>870</v>
      </c>
      <c r="C852" s="15"/>
      <c r="D852" s="83"/>
      <c r="E852" s="46">
        <v>43831</v>
      </c>
      <c r="F852" s="20" t="s">
        <v>1258</v>
      </c>
      <c r="G852" s="14"/>
      <c r="H852" s="16"/>
      <c r="I852" s="122">
        <v>3026417408.4899979</v>
      </c>
    </row>
    <row r="853" spans="1:9">
      <c r="A853" s="79">
        <v>891200513</v>
      </c>
      <c r="B853" s="28" t="s">
        <v>871</v>
      </c>
      <c r="C853" s="15"/>
      <c r="D853" s="83"/>
      <c r="E853" s="46">
        <v>43831</v>
      </c>
      <c r="F853" s="20" t="s">
        <v>1258</v>
      </c>
      <c r="G853" s="14"/>
      <c r="H853" s="16"/>
      <c r="I853" s="122">
        <v>15702731515.739998</v>
      </c>
    </row>
    <row r="854" spans="1:9">
      <c r="A854" s="79">
        <v>891200916</v>
      </c>
      <c r="B854" s="28" t="s">
        <v>872</v>
      </c>
      <c r="C854" s="15"/>
      <c r="D854" s="83"/>
      <c r="E854" s="46">
        <v>43831</v>
      </c>
      <c r="F854" s="20" t="s">
        <v>1258</v>
      </c>
      <c r="G854" s="14"/>
      <c r="H854" s="16"/>
      <c r="I854" s="122">
        <v>18522144061.98</v>
      </c>
    </row>
    <row r="855" spans="1:9">
      <c r="A855" s="79">
        <v>891201645</v>
      </c>
      <c r="B855" s="28" t="s">
        <v>873</v>
      </c>
      <c r="C855" s="15"/>
      <c r="D855" s="83"/>
      <c r="E855" s="46">
        <v>43831</v>
      </c>
      <c r="F855" s="20" t="s">
        <v>1258</v>
      </c>
      <c r="G855" s="14"/>
      <c r="H855" s="16"/>
      <c r="I855" s="122">
        <v>494346689.15999955</v>
      </c>
    </row>
    <row r="856" spans="1:9">
      <c r="A856" s="79">
        <v>891222322</v>
      </c>
      <c r="B856" s="28" t="s">
        <v>874</v>
      </c>
      <c r="C856" s="15"/>
      <c r="D856" s="83"/>
      <c r="E856" s="46">
        <v>43831</v>
      </c>
      <c r="F856" s="20" t="s">
        <v>1258</v>
      </c>
      <c r="G856" s="14"/>
      <c r="H856" s="16"/>
      <c r="I856" s="122">
        <v>68918312.860000134</v>
      </c>
    </row>
    <row r="857" spans="1:9">
      <c r="A857" s="79">
        <v>891280000</v>
      </c>
      <c r="B857" s="28" t="s">
        <v>875</v>
      </c>
      <c r="C857" s="15"/>
      <c r="D857" s="83"/>
      <c r="E857" s="46">
        <v>43831</v>
      </c>
      <c r="F857" s="20" t="s">
        <v>1258</v>
      </c>
      <c r="G857" s="14"/>
      <c r="H857" s="16"/>
      <c r="I857" s="122">
        <v>5932917725.6399994</v>
      </c>
    </row>
    <row r="858" spans="1:9">
      <c r="A858" s="79">
        <v>891380007</v>
      </c>
      <c r="B858" s="28" t="s">
        <v>876</v>
      </c>
      <c r="C858" s="15"/>
      <c r="D858" s="83"/>
      <c r="E858" s="46">
        <v>43831</v>
      </c>
      <c r="F858" s="20" t="s">
        <v>1258</v>
      </c>
      <c r="G858" s="14"/>
      <c r="H858" s="16"/>
      <c r="I858" s="122">
        <v>19998481.050000042</v>
      </c>
    </row>
    <row r="859" spans="1:9">
      <c r="A859" s="79">
        <v>891380033</v>
      </c>
      <c r="B859" s="28" t="s">
        <v>877</v>
      </c>
      <c r="C859" s="15"/>
      <c r="D859" s="83"/>
      <c r="E859" s="46">
        <v>43831</v>
      </c>
      <c r="F859" s="20" t="s">
        <v>1258</v>
      </c>
      <c r="G859" s="14"/>
      <c r="H859" s="16"/>
      <c r="I859" s="122">
        <v>22607699.720000044</v>
      </c>
    </row>
    <row r="860" spans="1:9">
      <c r="A860" s="79">
        <v>891380038</v>
      </c>
      <c r="B860" s="28" t="s">
        <v>878</v>
      </c>
      <c r="C860" s="15"/>
      <c r="D860" s="83"/>
      <c r="E860" s="46">
        <v>43831</v>
      </c>
      <c r="F860" s="20" t="s">
        <v>1258</v>
      </c>
      <c r="G860" s="14"/>
      <c r="H860" s="16"/>
      <c r="I860" s="122">
        <v>28215797.219999969</v>
      </c>
    </row>
    <row r="861" spans="1:9">
      <c r="A861" s="79">
        <v>891380089</v>
      </c>
      <c r="B861" s="28" t="s">
        <v>879</v>
      </c>
      <c r="C861" s="15"/>
      <c r="D861" s="83"/>
      <c r="E861" s="46">
        <v>43831</v>
      </c>
      <c r="F861" s="20" t="s">
        <v>1258</v>
      </c>
      <c r="G861" s="14"/>
      <c r="H861" s="16"/>
      <c r="I861" s="122">
        <v>1020652661.8299996</v>
      </c>
    </row>
    <row r="862" spans="1:9">
      <c r="A862" s="79">
        <v>891380115</v>
      </c>
      <c r="B862" s="28" t="s">
        <v>880</v>
      </c>
      <c r="C862" s="15"/>
      <c r="D862" s="83"/>
      <c r="E862" s="46">
        <v>43831</v>
      </c>
      <c r="F862" s="20" t="s">
        <v>1258</v>
      </c>
      <c r="G862" s="14"/>
      <c r="H862" s="16"/>
      <c r="I862" s="122">
        <v>4106112028.7200007</v>
      </c>
    </row>
    <row r="863" spans="1:9">
      <c r="A863" s="79">
        <v>891480022</v>
      </c>
      <c r="B863" s="28" t="s">
        <v>881</v>
      </c>
      <c r="C863" s="15"/>
      <c r="D863" s="83"/>
      <c r="E863" s="46">
        <v>43831</v>
      </c>
      <c r="F863" s="20" t="s">
        <v>1258</v>
      </c>
      <c r="G863" s="14"/>
      <c r="H863" s="16"/>
      <c r="I863" s="122">
        <v>2842601838.6599994</v>
      </c>
    </row>
    <row r="864" spans="1:9">
      <c r="A864" s="79">
        <v>891480024</v>
      </c>
      <c r="B864" s="28" t="s">
        <v>882</v>
      </c>
      <c r="C864" s="15"/>
      <c r="D864" s="83"/>
      <c r="E864" s="46">
        <v>43831</v>
      </c>
      <c r="F864" s="20" t="s">
        <v>1258</v>
      </c>
      <c r="G864" s="14"/>
      <c r="H864" s="16"/>
      <c r="I864" s="122">
        <v>1947631752.8399999</v>
      </c>
    </row>
    <row r="865" spans="1:9">
      <c r="A865" s="79">
        <v>891480025</v>
      </c>
      <c r="B865" s="28" t="s">
        <v>883</v>
      </c>
      <c r="C865" s="15"/>
      <c r="D865" s="83"/>
      <c r="E865" s="46">
        <v>43831</v>
      </c>
      <c r="F865" s="20" t="s">
        <v>1258</v>
      </c>
      <c r="G865" s="14"/>
      <c r="H865" s="16"/>
      <c r="I865" s="122">
        <v>3153540327.5800018</v>
      </c>
    </row>
    <row r="866" spans="1:9">
      <c r="A866" s="79">
        <v>891480026</v>
      </c>
      <c r="B866" s="28" t="s">
        <v>884</v>
      </c>
      <c r="C866" s="15"/>
      <c r="D866" s="83"/>
      <c r="E866" s="46">
        <v>43831</v>
      </c>
      <c r="F866" s="20" t="s">
        <v>1258</v>
      </c>
      <c r="G866" s="14"/>
      <c r="H866" s="16"/>
      <c r="I866" s="122">
        <v>2635412581.5500002</v>
      </c>
    </row>
    <row r="867" spans="1:9">
      <c r="A867" s="79">
        <v>891480027</v>
      </c>
      <c r="B867" s="28" t="s">
        <v>885</v>
      </c>
      <c r="C867" s="15"/>
      <c r="D867" s="83"/>
      <c r="E867" s="46">
        <v>43831</v>
      </c>
      <c r="F867" s="20" t="s">
        <v>1258</v>
      </c>
      <c r="G867" s="14"/>
      <c r="H867" s="16"/>
      <c r="I867" s="122">
        <v>3181540929.0399971</v>
      </c>
    </row>
    <row r="868" spans="1:9">
      <c r="A868" s="79">
        <v>891480030</v>
      </c>
      <c r="B868" s="28" t="s">
        <v>886</v>
      </c>
      <c r="C868" s="15"/>
      <c r="D868" s="83"/>
      <c r="E868" s="46">
        <v>43831</v>
      </c>
      <c r="F868" s="20" t="s">
        <v>1258</v>
      </c>
      <c r="G868" s="14"/>
      <c r="H868" s="16"/>
      <c r="I868" s="122">
        <v>64321704.5</v>
      </c>
    </row>
    <row r="869" spans="1:9">
      <c r="A869" s="79">
        <v>891480031</v>
      </c>
      <c r="B869" s="28" t="s">
        <v>887</v>
      </c>
      <c r="C869" s="15"/>
      <c r="D869" s="83"/>
      <c r="E869" s="46">
        <v>43831</v>
      </c>
      <c r="F869" s="20" t="s">
        <v>1258</v>
      </c>
      <c r="G869" s="14"/>
      <c r="H869" s="16"/>
      <c r="I869" s="122">
        <v>3459169947.3300047</v>
      </c>
    </row>
    <row r="870" spans="1:9">
      <c r="A870" s="79">
        <v>891480032</v>
      </c>
      <c r="B870" s="28" t="s">
        <v>888</v>
      </c>
      <c r="C870" s="15"/>
      <c r="D870" s="83"/>
      <c r="E870" s="46">
        <v>43831</v>
      </c>
      <c r="F870" s="20" t="s">
        <v>1258</v>
      </c>
      <c r="G870" s="14"/>
      <c r="H870" s="16"/>
      <c r="I870" s="122">
        <v>2806044973.5900002</v>
      </c>
    </row>
    <row r="871" spans="1:9">
      <c r="A871" s="79">
        <v>891480033</v>
      </c>
      <c r="B871" s="28" t="s">
        <v>889</v>
      </c>
      <c r="C871" s="15"/>
      <c r="D871" s="83"/>
      <c r="E871" s="46">
        <v>43831</v>
      </c>
      <c r="F871" s="20" t="s">
        <v>1258</v>
      </c>
      <c r="G871" s="14"/>
      <c r="H871" s="16"/>
      <c r="I871" s="122">
        <v>3644213439.8599987</v>
      </c>
    </row>
    <row r="872" spans="1:9">
      <c r="A872" s="79">
        <v>891480034</v>
      </c>
      <c r="B872" s="28" t="s">
        <v>890</v>
      </c>
      <c r="C872" s="15"/>
      <c r="D872" s="83"/>
      <c r="E872" s="46">
        <v>43831</v>
      </c>
      <c r="F872" s="20" t="s">
        <v>1258</v>
      </c>
      <c r="G872" s="14"/>
      <c r="H872" s="16"/>
      <c r="I872" s="122">
        <v>3266765013.1400003</v>
      </c>
    </row>
    <row r="873" spans="1:9">
      <c r="A873" s="79">
        <v>891480085</v>
      </c>
      <c r="B873" s="28" t="s">
        <v>26</v>
      </c>
      <c r="C873" s="15"/>
      <c r="D873" s="83"/>
      <c r="E873" s="46">
        <v>43831</v>
      </c>
      <c r="F873" s="20" t="s">
        <v>1258</v>
      </c>
      <c r="G873" s="14"/>
      <c r="H873" s="16"/>
      <c r="I873" s="122">
        <v>189365098077.46991</v>
      </c>
    </row>
    <row r="874" spans="1:9">
      <c r="A874" s="79">
        <v>891500269</v>
      </c>
      <c r="B874" s="28" t="s">
        <v>891</v>
      </c>
      <c r="C874" s="15"/>
      <c r="D874" s="83"/>
      <c r="E874" s="46">
        <v>43831</v>
      </c>
      <c r="F874" s="20" t="s">
        <v>1258</v>
      </c>
      <c r="G874" s="14"/>
      <c r="H874" s="16"/>
      <c r="I874" s="122">
        <v>4983747449.0400028</v>
      </c>
    </row>
    <row r="875" spans="1:9">
      <c r="A875" s="79">
        <v>891500580</v>
      </c>
      <c r="B875" s="28" t="s">
        <v>892</v>
      </c>
      <c r="C875" s="15"/>
      <c r="D875" s="83"/>
      <c r="E875" s="46">
        <v>43831</v>
      </c>
      <c r="F875" s="20" t="s">
        <v>1258</v>
      </c>
      <c r="G875" s="14"/>
      <c r="H875" s="16"/>
      <c r="I875" s="122">
        <v>2292544464.5500007</v>
      </c>
    </row>
    <row r="876" spans="1:9">
      <c r="A876" s="79">
        <v>891500721</v>
      </c>
      <c r="B876" s="28" t="s">
        <v>893</v>
      </c>
      <c r="C876" s="15"/>
      <c r="D876" s="83"/>
      <c r="E876" s="46">
        <v>43831</v>
      </c>
      <c r="F876" s="20" t="s">
        <v>1258</v>
      </c>
      <c r="G876" s="14"/>
      <c r="H876" s="16"/>
      <c r="I876" s="122">
        <v>2589175369.3799973</v>
      </c>
    </row>
    <row r="877" spans="1:9">
      <c r="A877" s="79">
        <v>891500725</v>
      </c>
      <c r="B877" s="28" t="s">
        <v>894</v>
      </c>
      <c r="C877" s="15"/>
      <c r="D877" s="83"/>
      <c r="E877" s="46">
        <v>43831</v>
      </c>
      <c r="F877" s="20" t="s">
        <v>1258</v>
      </c>
      <c r="G877" s="14"/>
      <c r="H877" s="16"/>
      <c r="I877" s="122">
        <v>6390956839.920001</v>
      </c>
    </row>
    <row r="878" spans="1:9">
      <c r="A878" s="79">
        <v>891500742</v>
      </c>
      <c r="B878" s="28" t="s">
        <v>895</v>
      </c>
      <c r="C878" s="15"/>
      <c r="D878" s="83"/>
      <c r="E878" s="46">
        <v>43831</v>
      </c>
      <c r="F878" s="20" t="s">
        <v>1258</v>
      </c>
      <c r="G878" s="14"/>
      <c r="H878" s="16"/>
      <c r="I878" s="122">
        <v>7676362217.9699965</v>
      </c>
    </row>
    <row r="879" spans="1:9">
      <c r="A879" s="79">
        <v>891500841</v>
      </c>
      <c r="B879" s="28" t="s">
        <v>896</v>
      </c>
      <c r="C879" s="15"/>
      <c r="D879" s="83"/>
      <c r="E879" s="46">
        <v>43831</v>
      </c>
      <c r="F879" s="20" t="s">
        <v>1258</v>
      </c>
      <c r="G879" s="14"/>
      <c r="H879" s="16"/>
      <c r="I879" s="122">
        <v>3435561100.8299994</v>
      </c>
    </row>
    <row r="880" spans="1:9">
      <c r="A880" s="79">
        <v>891500856</v>
      </c>
      <c r="B880" s="28" t="s">
        <v>897</v>
      </c>
      <c r="C880" s="15"/>
      <c r="D880" s="83"/>
      <c r="E880" s="46">
        <v>43831</v>
      </c>
      <c r="F880" s="20" t="s">
        <v>1258</v>
      </c>
      <c r="G880" s="14"/>
      <c r="H880" s="16"/>
      <c r="I880" s="122">
        <v>4384069451.869998</v>
      </c>
    </row>
    <row r="881" spans="1:9">
      <c r="A881" s="79">
        <v>891500864</v>
      </c>
      <c r="B881" s="28" t="s">
        <v>898</v>
      </c>
      <c r="C881" s="15"/>
      <c r="D881" s="83"/>
      <c r="E881" s="46">
        <v>43831</v>
      </c>
      <c r="F881" s="20" t="s">
        <v>1258</v>
      </c>
      <c r="G881" s="14"/>
      <c r="H881" s="16"/>
      <c r="I881" s="122">
        <v>7154562682.9299965</v>
      </c>
    </row>
    <row r="882" spans="1:9">
      <c r="A882" s="79">
        <v>891500869</v>
      </c>
      <c r="B882" s="28" t="s">
        <v>899</v>
      </c>
      <c r="C882" s="15"/>
      <c r="D882" s="83"/>
      <c r="E882" s="46">
        <v>43831</v>
      </c>
      <c r="F882" s="20" t="s">
        <v>1258</v>
      </c>
      <c r="G882" s="14"/>
      <c r="H882" s="16"/>
      <c r="I882" s="122">
        <v>2324995344.360002</v>
      </c>
    </row>
    <row r="883" spans="1:9">
      <c r="A883" s="79">
        <v>891500887</v>
      </c>
      <c r="B883" s="28" t="s">
        <v>900</v>
      </c>
      <c r="C883" s="15"/>
      <c r="D883" s="83"/>
      <c r="E883" s="46">
        <v>43831</v>
      </c>
      <c r="F883" s="20" t="s">
        <v>1258</v>
      </c>
      <c r="G883" s="14"/>
      <c r="H883" s="16"/>
      <c r="I883" s="122">
        <v>3190561193.3899999</v>
      </c>
    </row>
    <row r="884" spans="1:9">
      <c r="A884" s="79">
        <v>891500978</v>
      </c>
      <c r="B884" s="28" t="s">
        <v>901</v>
      </c>
      <c r="C884" s="15"/>
      <c r="D884" s="83"/>
      <c r="E884" s="46">
        <v>43831</v>
      </c>
      <c r="F884" s="20" t="s">
        <v>1258</v>
      </c>
      <c r="G884" s="14"/>
      <c r="H884" s="16"/>
      <c r="I884" s="122">
        <v>22905881542.870003</v>
      </c>
    </row>
    <row r="885" spans="1:9">
      <c r="A885" s="79">
        <v>891500982</v>
      </c>
      <c r="B885" s="28" t="s">
        <v>902</v>
      </c>
      <c r="C885" s="15"/>
      <c r="D885" s="83"/>
      <c r="E885" s="46">
        <v>43831</v>
      </c>
      <c r="F885" s="20" t="s">
        <v>1258</v>
      </c>
      <c r="G885" s="14"/>
      <c r="H885" s="16"/>
      <c r="I885" s="122">
        <v>2407136405.9199991</v>
      </c>
    </row>
    <row r="886" spans="1:9">
      <c r="A886" s="79">
        <v>891500997</v>
      </c>
      <c r="B886" s="28" t="s">
        <v>903</v>
      </c>
      <c r="C886" s="15"/>
      <c r="D886" s="83"/>
      <c r="E886" s="46">
        <v>43831</v>
      </c>
      <c r="F886" s="20" t="s">
        <v>1258</v>
      </c>
      <c r="G886" s="14"/>
      <c r="H886" s="16"/>
      <c r="I886" s="122">
        <v>3657912611.0299978</v>
      </c>
    </row>
    <row r="887" spans="1:9">
      <c r="A887" s="79">
        <v>891501047</v>
      </c>
      <c r="B887" s="28" t="s">
        <v>904</v>
      </c>
      <c r="C887" s="15"/>
      <c r="D887" s="83"/>
      <c r="E887" s="46">
        <v>43831</v>
      </c>
      <c r="F887" s="20" t="s">
        <v>1258</v>
      </c>
      <c r="G887" s="14"/>
      <c r="H887" s="16"/>
      <c r="I887" s="122">
        <v>1684969904.5400004</v>
      </c>
    </row>
    <row r="888" spans="1:9">
      <c r="A888" s="79">
        <v>891501277</v>
      </c>
      <c r="B888" s="28" t="s">
        <v>905</v>
      </c>
      <c r="C888" s="15"/>
      <c r="D888" s="83"/>
      <c r="E888" s="46">
        <v>43831</v>
      </c>
      <c r="F888" s="20" t="s">
        <v>1258</v>
      </c>
      <c r="G888" s="14"/>
      <c r="H888" s="16"/>
      <c r="I888" s="122">
        <v>1649620144.900001</v>
      </c>
    </row>
    <row r="889" spans="1:9">
      <c r="A889" s="79">
        <v>891501283</v>
      </c>
      <c r="B889" s="28" t="s">
        <v>906</v>
      </c>
      <c r="C889" s="15"/>
      <c r="D889" s="83"/>
      <c r="E889" s="46">
        <v>43831</v>
      </c>
      <c r="F889" s="20" t="s">
        <v>1258</v>
      </c>
      <c r="G889" s="14"/>
      <c r="H889" s="16"/>
      <c r="I889" s="122">
        <v>6211807850.4299965</v>
      </c>
    </row>
    <row r="890" spans="1:9">
      <c r="A890" s="79">
        <v>891501292</v>
      </c>
      <c r="B890" s="28" t="s">
        <v>907</v>
      </c>
      <c r="C890" s="15"/>
      <c r="D890" s="83"/>
      <c r="E890" s="46">
        <v>43831</v>
      </c>
      <c r="F890" s="20" t="s">
        <v>1258</v>
      </c>
      <c r="G890" s="14"/>
      <c r="H890" s="16"/>
      <c r="I890" s="122">
        <v>4435422767.6499996</v>
      </c>
    </row>
    <row r="891" spans="1:9">
      <c r="A891" s="79">
        <v>891501723</v>
      </c>
      <c r="B891" s="28" t="s">
        <v>908</v>
      </c>
      <c r="C891" s="15"/>
      <c r="D891" s="83"/>
      <c r="E891" s="46">
        <v>43831</v>
      </c>
      <c r="F891" s="20" t="s">
        <v>1258</v>
      </c>
      <c r="G891" s="14"/>
      <c r="H891" s="16"/>
      <c r="I891" s="122">
        <v>6054240896.2600002</v>
      </c>
    </row>
    <row r="892" spans="1:9">
      <c r="A892" s="79">
        <v>891502169</v>
      </c>
      <c r="B892" s="28" t="s">
        <v>909</v>
      </c>
      <c r="C892" s="15"/>
      <c r="D892" s="83"/>
      <c r="E892" s="46">
        <v>43831</v>
      </c>
      <c r="F892" s="20" t="s">
        <v>1258</v>
      </c>
      <c r="G892" s="14"/>
      <c r="H892" s="16"/>
      <c r="I892" s="122">
        <v>1908710933.45</v>
      </c>
    </row>
    <row r="893" spans="1:9">
      <c r="A893" s="79">
        <v>891502194</v>
      </c>
      <c r="B893" s="28" t="s">
        <v>910</v>
      </c>
      <c r="C893" s="15"/>
      <c r="D893" s="83"/>
      <c r="E893" s="46">
        <v>43831</v>
      </c>
      <c r="F893" s="20" t="s">
        <v>1258</v>
      </c>
      <c r="G893" s="14"/>
      <c r="H893" s="16"/>
      <c r="I893" s="122">
        <v>2545777609.7599998</v>
      </c>
    </row>
    <row r="894" spans="1:9">
      <c r="A894" s="79">
        <v>891502307</v>
      </c>
      <c r="B894" s="28" t="s">
        <v>911</v>
      </c>
      <c r="C894" s="15"/>
      <c r="D894" s="83"/>
      <c r="E894" s="46">
        <v>43831</v>
      </c>
      <c r="F894" s="20" t="s">
        <v>1258</v>
      </c>
      <c r="G894" s="14"/>
      <c r="H894" s="16"/>
      <c r="I894" s="122">
        <v>6413914213.9799995</v>
      </c>
    </row>
    <row r="895" spans="1:9">
      <c r="A895" s="79">
        <v>891502397</v>
      </c>
      <c r="B895" s="28" t="s">
        <v>912</v>
      </c>
      <c r="C895" s="15"/>
      <c r="D895" s="83"/>
      <c r="E895" s="46">
        <v>43831</v>
      </c>
      <c r="F895" s="20" t="s">
        <v>1258</v>
      </c>
      <c r="G895" s="14"/>
      <c r="H895" s="16"/>
      <c r="I895" s="122">
        <v>7159276553.7700014</v>
      </c>
    </row>
    <row r="896" spans="1:9">
      <c r="A896" s="79">
        <v>891502482</v>
      </c>
      <c r="B896" s="28" t="s">
        <v>913</v>
      </c>
      <c r="C896" s="15"/>
      <c r="D896" s="83"/>
      <c r="E896" s="46">
        <v>43831</v>
      </c>
      <c r="F896" s="20" t="s">
        <v>1258</v>
      </c>
      <c r="G896" s="14"/>
      <c r="H896" s="16"/>
      <c r="I896" s="122">
        <v>1128158629.3299999</v>
      </c>
    </row>
    <row r="897" spans="1:9">
      <c r="A897" s="79">
        <v>891502664</v>
      </c>
      <c r="B897" s="28" t="s">
        <v>914</v>
      </c>
      <c r="C897" s="15"/>
      <c r="D897" s="83"/>
      <c r="E897" s="46">
        <v>43831</v>
      </c>
      <c r="F897" s="20" t="s">
        <v>1258</v>
      </c>
      <c r="G897" s="14"/>
      <c r="H897" s="16"/>
      <c r="I897" s="122">
        <v>2189532549.1999998</v>
      </c>
    </row>
    <row r="898" spans="1:9">
      <c r="A898" s="79">
        <v>891580006</v>
      </c>
      <c r="B898" s="28" t="s">
        <v>915</v>
      </c>
      <c r="C898" s="15"/>
      <c r="D898" s="83"/>
      <c r="E898" s="46">
        <v>43831</v>
      </c>
      <c r="F898" s="20" t="s">
        <v>1258</v>
      </c>
      <c r="G898" s="14"/>
      <c r="H898" s="16"/>
      <c r="I898" s="122">
        <v>2263570092.1000023</v>
      </c>
    </row>
    <row r="899" spans="1:9">
      <c r="A899" s="79">
        <v>891580016</v>
      </c>
      <c r="B899" s="28" t="s">
        <v>16</v>
      </c>
      <c r="C899" s="15"/>
      <c r="D899" s="83"/>
      <c r="E899" s="46">
        <v>43831</v>
      </c>
      <c r="F899" s="20" t="s">
        <v>1258</v>
      </c>
      <c r="G899" s="14"/>
      <c r="H899" s="16"/>
      <c r="I899" s="122">
        <v>837996636586.20911</v>
      </c>
    </row>
    <row r="900" spans="1:9">
      <c r="A900" s="79">
        <v>891600062</v>
      </c>
      <c r="B900" s="28" t="s">
        <v>916</v>
      </c>
      <c r="C900" s="15"/>
      <c r="D900" s="83"/>
      <c r="E900" s="46">
        <v>43831</v>
      </c>
      <c r="F900" s="20" t="s">
        <v>1258</v>
      </c>
      <c r="G900" s="14"/>
      <c r="H900" s="16"/>
      <c r="I900" s="122">
        <v>1884633240.0799985</v>
      </c>
    </row>
    <row r="901" spans="1:9">
      <c r="A901" s="79">
        <v>891680010</v>
      </c>
      <c r="B901" s="28" t="s">
        <v>917</v>
      </c>
      <c r="C901" s="15"/>
      <c r="D901" s="83"/>
      <c r="E901" s="46">
        <v>43831</v>
      </c>
      <c r="F901" s="20" t="s">
        <v>1258</v>
      </c>
      <c r="G901" s="14"/>
      <c r="H901" s="16"/>
      <c r="I901" s="122">
        <v>312500288808.65009</v>
      </c>
    </row>
    <row r="902" spans="1:9">
      <c r="A902" s="79">
        <v>891680011</v>
      </c>
      <c r="B902" s="28" t="s">
        <v>918</v>
      </c>
      <c r="C902" s="15"/>
      <c r="D902" s="83"/>
      <c r="E902" s="46">
        <v>43831</v>
      </c>
      <c r="F902" s="20" t="s">
        <v>1258</v>
      </c>
      <c r="G902" s="14"/>
      <c r="H902" s="16"/>
      <c r="I902" s="122">
        <v>12262610892.079998</v>
      </c>
    </row>
    <row r="903" spans="1:9">
      <c r="A903" s="79">
        <v>891680050</v>
      </c>
      <c r="B903" s="28" t="s">
        <v>919</v>
      </c>
      <c r="C903" s="15"/>
      <c r="D903" s="83"/>
      <c r="E903" s="46">
        <v>43831</v>
      </c>
      <c r="F903" s="20" t="s">
        <v>1258</v>
      </c>
      <c r="G903" s="14"/>
      <c r="H903" s="16"/>
      <c r="I903" s="122">
        <v>10695779751.629997</v>
      </c>
    </row>
    <row r="904" spans="1:9">
      <c r="A904" s="79">
        <v>891680055</v>
      </c>
      <c r="B904" s="28" t="s">
        <v>920</v>
      </c>
      <c r="C904" s="15"/>
      <c r="D904" s="83"/>
      <c r="E904" s="46">
        <v>43831</v>
      </c>
      <c r="F904" s="20" t="s">
        <v>1258</v>
      </c>
      <c r="G904" s="14"/>
      <c r="H904" s="16"/>
      <c r="I904" s="122">
        <v>1217655205.9800005</v>
      </c>
    </row>
    <row r="905" spans="1:9">
      <c r="A905" s="79">
        <v>891680057</v>
      </c>
      <c r="B905" s="28" t="s">
        <v>921</v>
      </c>
      <c r="C905" s="15"/>
      <c r="D905" s="83"/>
      <c r="E905" s="46">
        <v>43831</v>
      </c>
      <c r="F905" s="20" t="s">
        <v>1258</v>
      </c>
      <c r="G905" s="14"/>
      <c r="H905" s="16"/>
      <c r="I905" s="122">
        <v>25095118436.670006</v>
      </c>
    </row>
    <row r="906" spans="1:9">
      <c r="A906" s="79">
        <v>891680061</v>
      </c>
      <c r="B906" s="28" t="s">
        <v>922</v>
      </c>
      <c r="C906" s="15"/>
      <c r="D906" s="83"/>
      <c r="E906" s="46">
        <v>43831</v>
      </c>
      <c r="F906" s="20" t="s">
        <v>1258</v>
      </c>
      <c r="G906" s="14"/>
      <c r="H906" s="16"/>
      <c r="I906" s="122">
        <v>2166737566.5100002</v>
      </c>
    </row>
    <row r="907" spans="1:9">
      <c r="A907" s="79">
        <v>891680067</v>
      </c>
      <c r="B907" s="28" t="s">
        <v>923</v>
      </c>
      <c r="C907" s="15"/>
      <c r="D907" s="83"/>
      <c r="E907" s="46">
        <v>43831</v>
      </c>
      <c r="F907" s="20" t="s">
        <v>1258</v>
      </c>
      <c r="G907" s="14"/>
      <c r="H907" s="16"/>
      <c r="I907" s="122">
        <v>5844923277.3899975</v>
      </c>
    </row>
    <row r="908" spans="1:9">
      <c r="A908" s="79">
        <v>891680075</v>
      </c>
      <c r="B908" s="28" t="s">
        <v>924</v>
      </c>
      <c r="C908" s="15"/>
      <c r="D908" s="83"/>
      <c r="E908" s="46">
        <v>43831</v>
      </c>
      <c r="F908" s="20" t="s">
        <v>1258</v>
      </c>
      <c r="G908" s="14"/>
      <c r="H908" s="16"/>
      <c r="I908" s="122">
        <v>5059133998.6800022</v>
      </c>
    </row>
    <row r="909" spans="1:9">
      <c r="A909" s="79">
        <v>891680076</v>
      </c>
      <c r="B909" s="28" t="s">
        <v>925</v>
      </c>
      <c r="C909" s="15"/>
      <c r="D909" s="83"/>
      <c r="E909" s="46">
        <v>43831</v>
      </c>
      <c r="F909" s="20" t="s">
        <v>1258</v>
      </c>
      <c r="G909" s="14"/>
      <c r="H909" s="16"/>
      <c r="I909" s="122">
        <v>1373691689.3399997</v>
      </c>
    </row>
    <row r="910" spans="1:9">
      <c r="A910" s="79">
        <v>891680079</v>
      </c>
      <c r="B910" s="28" t="s">
        <v>926</v>
      </c>
      <c r="C910" s="15"/>
      <c r="D910" s="83"/>
      <c r="E910" s="46">
        <v>43831</v>
      </c>
      <c r="F910" s="20" t="s">
        <v>1258</v>
      </c>
      <c r="G910" s="14"/>
      <c r="H910" s="16"/>
      <c r="I910" s="122">
        <v>4232380544.420001</v>
      </c>
    </row>
    <row r="911" spans="1:9">
      <c r="A911" s="79">
        <v>891680080</v>
      </c>
      <c r="B911" s="28" t="s">
        <v>927</v>
      </c>
      <c r="C911" s="15"/>
      <c r="D911" s="83"/>
      <c r="E911" s="46">
        <v>43831</v>
      </c>
      <c r="F911" s="20" t="s">
        <v>1258</v>
      </c>
      <c r="G911" s="14"/>
      <c r="H911" s="16"/>
      <c r="I911" s="122">
        <v>3004765087.3500004</v>
      </c>
    </row>
    <row r="912" spans="1:9">
      <c r="A912" s="79">
        <v>891680081</v>
      </c>
      <c r="B912" s="28" t="s">
        <v>928</v>
      </c>
      <c r="C912" s="15"/>
      <c r="D912" s="83"/>
      <c r="E912" s="46">
        <v>43831</v>
      </c>
      <c r="F912" s="20" t="s">
        <v>1258</v>
      </c>
      <c r="G912" s="14"/>
      <c r="H912" s="16"/>
      <c r="I912" s="122">
        <v>2168653492.5200005</v>
      </c>
    </row>
    <row r="913" spans="1:9">
      <c r="A913" s="79">
        <v>891680196</v>
      </c>
      <c r="B913" s="28" t="s">
        <v>929</v>
      </c>
      <c r="C913" s="15"/>
      <c r="D913" s="83"/>
      <c r="E913" s="46">
        <v>43831</v>
      </c>
      <c r="F913" s="20" t="s">
        <v>1258</v>
      </c>
      <c r="G913" s="14"/>
      <c r="H913" s="16"/>
      <c r="I913" s="122">
        <v>3518981114.5500011</v>
      </c>
    </row>
    <row r="914" spans="1:9">
      <c r="A914" s="79">
        <v>891680281</v>
      </c>
      <c r="B914" s="28" t="s">
        <v>930</v>
      </c>
      <c r="C914" s="15"/>
      <c r="D914" s="83"/>
      <c r="E914" s="46">
        <v>43831</v>
      </c>
      <c r="F914" s="20" t="s">
        <v>1258</v>
      </c>
      <c r="G914" s="14"/>
      <c r="H914" s="16"/>
      <c r="I914" s="122">
        <v>1433865497.8499994</v>
      </c>
    </row>
    <row r="915" spans="1:9">
      <c r="A915" s="79">
        <v>891680395</v>
      </c>
      <c r="B915" s="28" t="s">
        <v>931</v>
      </c>
      <c r="C915" s="15"/>
      <c r="D915" s="83"/>
      <c r="E915" s="46">
        <v>43831</v>
      </c>
      <c r="F915" s="20" t="s">
        <v>1258</v>
      </c>
      <c r="G915" s="14"/>
      <c r="H915" s="16"/>
      <c r="I915" s="122">
        <v>337482973.30000007</v>
      </c>
    </row>
    <row r="916" spans="1:9">
      <c r="A916" s="79">
        <v>891680402</v>
      </c>
      <c r="B916" s="28" t="s">
        <v>932</v>
      </c>
      <c r="C916" s="15"/>
      <c r="D916" s="83"/>
      <c r="E916" s="46">
        <v>43831</v>
      </c>
      <c r="F916" s="20" t="s">
        <v>1258</v>
      </c>
      <c r="G916" s="14"/>
      <c r="H916" s="16"/>
      <c r="I916" s="122">
        <v>276556697.17000002</v>
      </c>
    </row>
    <row r="917" spans="1:9">
      <c r="A917" s="79">
        <v>891702186</v>
      </c>
      <c r="B917" s="28" t="s">
        <v>933</v>
      </c>
      <c r="C917" s="15"/>
      <c r="D917" s="83"/>
      <c r="E917" s="46">
        <v>43831</v>
      </c>
      <c r="F917" s="20" t="s">
        <v>1258</v>
      </c>
      <c r="G917" s="14"/>
      <c r="H917" s="16"/>
      <c r="I917" s="122">
        <v>3604417767.8799992</v>
      </c>
    </row>
    <row r="918" spans="1:9">
      <c r="A918" s="79">
        <v>891703045</v>
      </c>
      <c r="B918" s="28" t="s">
        <v>934</v>
      </c>
      <c r="C918" s="15"/>
      <c r="D918" s="83"/>
      <c r="E918" s="46">
        <v>43831</v>
      </c>
      <c r="F918" s="20" t="s">
        <v>1258</v>
      </c>
      <c r="G918" s="14"/>
      <c r="H918" s="16"/>
      <c r="I918" s="122">
        <v>537855397.74000001</v>
      </c>
    </row>
    <row r="919" spans="1:9">
      <c r="A919" s="79">
        <v>891780009</v>
      </c>
      <c r="B919" s="28" t="s">
        <v>935</v>
      </c>
      <c r="C919" s="15"/>
      <c r="D919" s="83"/>
      <c r="E919" s="46">
        <v>43831</v>
      </c>
      <c r="F919" s="20" t="s">
        <v>1258</v>
      </c>
      <c r="G919" s="14"/>
      <c r="H919" s="16"/>
      <c r="I919" s="122">
        <v>27296707744.650002</v>
      </c>
    </row>
    <row r="920" spans="1:9">
      <c r="A920" s="79">
        <v>891780041</v>
      </c>
      <c r="B920" s="28" t="s">
        <v>936</v>
      </c>
      <c r="C920" s="15"/>
      <c r="D920" s="83"/>
      <c r="E920" s="46">
        <v>43831</v>
      </c>
      <c r="F920" s="20" t="s">
        <v>1258</v>
      </c>
      <c r="G920" s="14"/>
      <c r="H920" s="16"/>
      <c r="I920" s="122">
        <v>25578906415.450005</v>
      </c>
    </row>
    <row r="921" spans="1:9">
      <c r="A921" s="79">
        <v>891780042</v>
      </c>
      <c r="B921" s="28" t="s">
        <v>937</v>
      </c>
      <c r="C921" s="15"/>
      <c r="D921" s="83"/>
      <c r="E921" s="46">
        <v>43831</v>
      </c>
      <c r="F921" s="20" t="s">
        <v>1258</v>
      </c>
      <c r="G921" s="14"/>
      <c r="H921" s="16"/>
      <c r="I921" s="122">
        <v>2324183569.9300013</v>
      </c>
    </row>
    <row r="922" spans="1:9">
      <c r="A922" s="79">
        <v>891780043</v>
      </c>
      <c r="B922" s="28" t="s">
        <v>938</v>
      </c>
      <c r="C922" s="15"/>
      <c r="D922" s="83"/>
      <c r="E922" s="46">
        <v>43831</v>
      </c>
      <c r="F922" s="20" t="s">
        <v>1258</v>
      </c>
      <c r="G922" s="14"/>
      <c r="H922" s="16"/>
      <c r="I922" s="122">
        <v>23938202610.97002</v>
      </c>
    </row>
    <row r="923" spans="1:9">
      <c r="A923" s="79">
        <v>891780044</v>
      </c>
      <c r="B923" s="28" t="s">
        <v>939</v>
      </c>
      <c r="C923" s="15"/>
      <c r="D923" s="83"/>
      <c r="E923" s="46">
        <v>43831</v>
      </c>
      <c r="F923" s="20" t="s">
        <v>1258</v>
      </c>
      <c r="G923" s="14"/>
      <c r="H923" s="16"/>
      <c r="I923" s="122">
        <v>1741332647.679997</v>
      </c>
    </row>
    <row r="924" spans="1:9">
      <c r="A924" s="79">
        <v>891780045</v>
      </c>
      <c r="B924" s="28" t="s">
        <v>940</v>
      </c>
      <c r="C924" s="15"/>
      <c r="D924" s="83"/>
      <c r="E924" s="46">
        <v>43831</v>
      </c>
      <c r="F924" s="20" t="s">
        <v>1258</v>
      </c>
      <c r="G924" s="14"/>
      <c r="H924" s="16"/>
      <c r="I924" s="122">
        <v>25223347966.899998</v>
      </c>
    </row>
    <row r="925" spans="1:9">
      <c r="A925" s="79">
        <v>891780047</v>
      </c>
      <c r="B925" s="28" t="s">
        <v>941</v>
      </c>
      <c r="C925" s="15"/>
      <c r="D925" s="83"/>
      <c r="E925" s="46">
        <v>43831</v>
      </c>
      <c r="F925" s="20" t="s">
        <v>1258</v>
      </c>
      <c r="G925" s="14"/>
      <c r="H925" s="16"/>
      <c r="I925" s="122">
        <v>652599739.8599993</v>
      </c>
    </row>
    <row r="926" spans="1:9">
      <c r="A926" s="79">
        <v>891780048</v>
      </c>
      <c r="B926" s="28" t="s">
        <v>942</v>
      </c>
      <c r="C926" s="15"/>
      <c r="D926" s="83"/>
      <c r="E926" s="46">
        <v>43831</v>
      </c>
      <c r="F926" s="20" t="s">
        <v>1258</v>
      </c>
      <c r="G926" s="14"/>
      <c r="H926" s="16"/>
      <c r="I926" s="122">
        <v>2154398785.0900006</v>
      </c>
    </row>
    <row r="927" spans="1:9">
      <c r="A927" s="79">
        <v>891780049</v>
      </c>
      <c r="B927" s="28" t="s">
        <v>943</v>
      </c>
      <c r="C927" s="15"/>
      <c r="D927" s="83"/>
      <c r="E927" s="46">
        <v>43831</v>
      </c>
      <c r="F927" s="20" t="s">
        <v>1258</v>
      </c>
      <c r="G927" s="14"/>
      <c r="H927" s="16"/>
      <c r="I927" s="122">
        <v>1663361983.6200006</v>
      </c>
    </row>
    <row r="928" spans="1:9">
      <c r="A928" s="79">
        <v>891780050</v>
      </c>
      <c r="B928" s="28" t="s">
        <v>944</v>
      </c>
      <c r="C928" s="15"/>
      <c r="D928" s="83"/>
      <c r="E928" s="46">
        <v>43831</v>
      </c>
      <c r="F928" s="20" t="s">
        <v>1258</v>
      </c>
      <c r="G928" s="14"/>
      <c r="H928" s="16"/>
      <c r="I928" s="122">
        <v>832955189.0199995</v>
      </c>
    </row>
    <row r="929" spans="1:9">
      <c r="A929" s="79">
        <v>891780051</v>
      </c>
      <c r="B929" s="28" t="s">
        <v>945</v>
      </c>
      <c r="C929" s="15"/>
      <c r="D929" s="83"/>
      <c r="E929" s="46">
        <v>43831</v>
      </c>
      <c r="F929" s="20" t="s">
        <v>1258</v>
      </c>
      <c r="G929" s="14"/>
      <c r="H929" s="16"/>
      <c r="I929" s="122">
        <v>4192213531.2099972</v>
      </c>
    </row>
    <row r="930" spans="1:9">
      <c r="A930" s="79">
        <v>891780052</v>
      </c>
      <c r="B930" s="28" t="s">
        <v>946</v>
      </c>
      <c r="C930" s="15"/>
      <c r="D930" s="83"/>
      <c r="E930" s="46">
        <v>43831</v>
      </c>
      <c r="F930" s="20" t="s">
        <v>1258</v>
      </c>
      <c r="G930" s="14"/>
      <c r="H930" s="16"/>
      <c r="I930" s="122">
        <v>1473346674.5899994</v>
      </c>
    </row>
    <row r="931" spans="1:9">
      <c r="A931" s="79">
        <v>891780053</v>
      </c>
      <c r="B931" s="28" t="s">
        <v>947</v>
      </c>
      <c r="C931" s="15"/>
      <c r="D931" s="83"/>
      <c r="E931" s="46">
        <v>43831</v>
      </c>
      <c r="F931" s="20" t="s">
        <v>1258</v>
      </c>
      <c r="G931" s="14"/>
      <c r="H931" s="16"/>
      <c r="I931" s="122">
        <v>282905779.18000001</v>
      </c>
    </row>
    <row r="932" spans="1:9">
      <c r="A932" s="79">
        <v>891780054</v>
      </c>
      <c r="B932" s="28" t="s">
        <v>948</v>
      </c>
      <c r="C932" s="15"/>
      <c r="D932" s="83"/>
      <c r="E932" s="46">
        <v>43831</v>
      </c>
      <c r="F932" s="20" t="s">
        <v>1258</v>
      </c>
      <c r="G932" s="14"/>
      <c r="H932" s="16"/>
      <c r="I932" s="122">
        <v>136876226.82999933</v>
      </c>
    </row>
    <row r="933" spans="1:9">
      <c r="A933" s="79">
        <v>891780055</v>
      </c>
      <c r="B933" s="28" t="s">
        <v>949</v>
      </c>
      <c r="C933" s="15"/>
      <c r="D933" s="83"/>
      <c r="E933" s="46">
        <v>43831</v>
      </c>
      <c r="F933" s="20" t="s">
        <v>1258</v>
      </c>
      <c r="G933" s="14"/>
      <c r="H933" s="16"/>
      <c r="I933" s="122">
        <v>164728372.78999996</v>
      </c>
    </row>
    <row r="934" spans="1:9">
      <c r="A934" s="79">
        <v>891780056</v>
      </c>
      <c r="B934" s="28" t="s">
        <v>950</v>
      </c>
      <c r="C934" s="15"/>
      <c r="D934" s="83"/>
      <c r="E934" s="46">
        <v>43831</v>
      </c>
      <c r="F934" s="20" t="s">
        <v>1258</v>
      </c>
      <c r="G934" s="14"/>
      <c r="H934" s="16"/>
      <c r="I934" s="122">
        <v>650677454.40000141</v>
      </c>
    </row>
    <row r="935" spans="1:9">
      <c r="A935" s="79">
        <v>891780057</v>
      </c>
      <c r="B935" s="28" t="s">
        <v>951</v>
      </c>
      <c r="C935" s="15"/>
      <c r="D935" s="83"/>
      <c r="E935" s="46">
        <v>43831</v>
      </c>
      <c r="F935" s="20" t="s">
        <v>1258</v>
      </c>
      <c r="G935" s="14"/>
      <c r="H935" s="16"/>
      <c r="I935" s="122">
        <v>320642130.27000093</v>
      </c>
    </row>
    <row r="936" spans="1:9">
      <c r="A936" s="79">
        <v>891780103</v>
      </c>
      <c r="B936" s="28" t="s">
        <v>952</v>
      </c>
      <c r="C936" s="15"/>
      <c r="D936" s="83"/>
      <c r="E936" s="46">
        <v>43831</v>
      </c>
      <c r="F936" s="20" t="s">
        <v>1258</v>
      </c>
      <c r="G936" s="14"/>
      <c r="H936" s="16"/>
      <c r="I936" s="122">
        <v>2196500231.4700012</v>
      </c>
    </row>
    <row r="937" spans="1:9">
      <c r="A937" s="79">
        <v>891800466</v>
      </c>
      <c r="B937" s="28" t="s">
        <v>953</v>
      </c>
      <c r="C937" s="15"/>
      <c r="D937" s="83"/>
      <c r="E937" s="46">
        <v>43831</v>
      </c>
      <c r="F937" s="20" t="s">
        <v>1258</v>
      </c>
      <c r="G937" s="14"/>
      <c r="H937" s="16"/>
      <c r="I937" s="122">
        <v>55371895339.639999</v>
      </c>
    </row>
    <row r="938" spans="1:9">
      <c r="A938" s="79">
        <v>891800475</v>
      </c>
      <c r="B938" s="28" t="s">
        <v>954</v>
      </c>
      <c r="C938" s="15"/>
      <c r="D938" s="83"/>
      <c r="E938" s="46">
        <v>43831</v>
      </c>
      <c r="F938" s="20" t="s">
        <v>1258</v>
      </c>
      <c r="G938" s="14"/>
      <c r="H938" s="16"/>
      <c r="I938" s="122">
        <v>2713258908.27</v>
      </c>
    </row>
    <row r="939" spans="1:9">
      <c r="A939" s="79">
        <v>891800498</v>
      </c>
      <c r="B939" s="28" t="s">
        <v>955</v>
      </c>
      <c r="C939" s="15"/>
      <c r="D939" s="83"/>
      <c r="E939" s="46">
        <v>43831</v>
      </c>
      <c r="F939" s="20" t="s">
        <v>1258</v>
      </c>
      <c r="G939" s="14"/>
      <c r="H939" s="16"/>
      <c r="I939" s="122">
        <v>230923535103.50998</v>
      </c>
    </row>
    <row r="940" spans="1:9">
      <c r="A940" s="79">
        <v>891800846</v>
      </c>
      <c r="B940" s="28" t="s">
        <v>956</v>
      </c>
      <c r="C940" s="15"/>
      <c r="D940" s="83"/>
      <c r="E940" s="46">
        <v>43831</v>
      </c>
      <c r="F940" s="20" t="s">
        <v>1258</v>
      </c>
      <c r="G940" s="14"/>
      <c r="H940" s="16"/>
      <c r="I940" s="122">
        <v>85603615.290000021</v>
      </c>
    </row>
    <row r="941" spans="1:9">
      <c r="A941" s="79">
        <v>891800860</v>
      </c>
      <c r="B941" s="28" t="s">
        <v>957</v>
      </c>
      <c r="C941" s="15"/>
      <c r="D941" s="83"/>
      <c r="E941" s="46">
        <v>43831</v>
      </c>
      <c r="F941" s="20" t="s">
        <v>1258</v>
      </c>
      <c r="G941" s="14"/>
      <c r="H941" s="16"/>
      <c r="I941" s="122">
        <v>633589185.89000046</v>
      </c>
    </row>
    <row r="942" spans="1:9">
      <c r="A942" s="79">
        <v>891800896</v>
      </c>
      <c r="B942" s="28" t="s">
        <v>958</v>
      </c>
      <c r="C942" s="15"/>
      <c r="D942" s="83"/>
      <c r="E942" s="46">
        <v>43831</v>
      </c>
      <c r="F942" s="20" t="s">
        <v>1258</v>
      </c>
      <c r="G942" s="14"/>
      <c r="H942" s="16"/>
      <c r="I942" s="122">
        <v>661925938.34000015</v>
      </c>
    </row>
    <row r="943" spans="1:9">
      <c r="A943" s="79">
        <v>891800986</v>
      </c>
      <c r="B943" s="28" t="s">
        <v>959</v>
      </c>
      <c r="C943" s="15"/>
      <c r="D943" s="83"/>
      <c r="E943" s="46">
        <v>43831</v>
      </c>
      <c r="F943" s="20" t="s">
        <v>1258</v>
      </c>
      <c r="G943" s="14"/>
      <c r="H943" s="16"/>
      <c r="I943" s="122">
        <v>2363796320.8299999</v>
      </c>
    </row>
    <row r="944" spans="1:9">
      <c r="A944" s="79">
        <v>891801061</v>
      </c>
      <c r="B944" s="28" t="s">
        <v>960</v>
      </c>
      <c r="C944" s="15"/>
      <c r="D944" s="83"/>
      <c r="E944" s="46">
        <v>43831</v>
      </c>
      <c r="F944" s="20" t="s">
        <v>1258</v>
      </c>
      <c r="G944" s="14"/>
      <c r="H944" s="16"/>
      <c r="I944" s="122">
        <v>776727785.62</v>
      </c>
    </row>
    <row r="945" spans="1:9">
      <c r="A945" s="79">
        <v>891801129</v>
      </c>
      <c r="B945" s="28" t="s">
        <v>961</v>
      </c>
      <c r="C945" s="15"/>
      <c r="D945" s="83"/>
      <c r="E945" s="46">
        <v>43831</v>
      </c>
      <c r="F945" s="20" t="s">
        <v>1258</v>
      </c>
      <c r="G945" s="14"/>
      <c r="H945" s="16"/>
      <c r="I945" s="122">
        <v>1001270283.8999999</v>
      </c>
    </row>
    <row r="946" spans="1:9">
      <c r="A946" s="79">
        <v>891801240</v>
      </c>
      <c r="B946" s="28" t="s">
        <v>962</v>
      </c>
      <c r="C946" s="15"/>
      <c r="D946" s="83"/>
      <c r="E946" s="46">
        <v>43831</v>
      </c>
      <c r="F946" s="20" t="s">
        <v>1258</v>
      </c>
      <c r="G946" s="14"/>
      <c r="H946" s="16"/>
      <c r="I946" s="122">
        <v>2140917940.6100001</v>
      </c>
    </row>
    <row r="947" spans="1:9">
      <c r="A947" s="79">
        <v>891801244</v>
      </c>
      <c r="B947" s="28" t="s">
        <v>963</v>
      </c>
      <c r="C947" s="15"/>
      <c r="D947" s="83"/>
      <c r="E947" s="46">
        <v>43831</v>
      </c>
      <c r="F947" s="20" t="s">
        <v>1258</v>
      </c>
      <c r="G947" s="14"/>
      <c r="H947" s="16"/>
      <c r="I947" s="122">
        <v>1475211520.0700006</v>
      </c>
    </row>
    <row r="948" spans="1:9">
      <c r="A948" s="79">
        <v>891801268</v>
      </c>
      <c r="B948" s="28" t="s">
        <v>964</v>
      </c>
      <c r="C948" s="15"/>
      <c r="D948" s="83"/>
      <c r="E948" s="46">
        <v>43831</v>
      </c>
      <c r="F948" s="20" t="s">
        <v>1258</v>
      </c>
      <c r="G948" s="14"/>
      <c r="H948" s="16"/>
      <c r="I948" s="122">
        <v>1644302889.1800001</v>
      </c>
    </row>
    <row r="949" spans="1:9">
      <c r="A949" s="79">
        <v>891801280</v>
      </c>
      <c r="B949" s="28" t="s">
        <v>965</v>
      </c>
      <c r="C949" s="15"/>
      <c r="D949" s="83"/>
      <c r="E949" s="46">
        <v>43831</v>
      </c>
      <c r="F949" s="20" t="s">
        <v>1258</v>
      </c>
      <c r="G949" s="14"/>
      <c r="H949" s="16"/>
      <c r="I949" s="122">
        <v>1024667244.3999997</v>
      </c>
    </row>
    <row r="950" spans="1:9">
      <c r="A950" s="79">
        <v>891801281</v>
      </c>
      <c r="B950" s="28" t="s">
        <v>966</v>
      </c>
      <c r="C950" s="15"/>
      <c r="D950" s="83"/>
      <c r="E950" s="46">
        <v>43831</v>
      </c>
      <c r="F950" s="20" t="s">
        <v>1258</v>
      </c>
      <c r="G950" s="14"/>
      <c r="H950" s="16"/>
      <c r="I950" s="122">
        <v>367772757.11999995</v>
      </c>
    </row>
    <row r="951" spans="1:9">
      <c r="A951" s="79">
        <v>891801282</v>
      </c>
      <c r="B951" s="28" t="s">
        <v>967</v>
      </c>
      <c r="C951" s="15"/>
      <c r="D951" s="83"/>
      <c r="E951" s="46">
        <v>43831</v>
      </c>
      <c r="F951" s="20" t="s">
        <v>1258</v>
      </c>
      <c r="G951" s="14"/>
      <c r="H951" s="16"/>
      <c r="I951" s="122">
        <v>232610172.85999978</v>
      </c>
    </row>
    <row r="952" spans="1:9">
      <c r="A952" s="79">
        <v>891801286</v>
      </c>
      <c r="B952" s="28" t="s">
        <v>968</v>
      </c>
      <c r="C952" s="15"/>
      <c r="D952" s="83"/>
      <c r="E952" s="46">
        <v>43831</v>
      </c>
      <c r="F952" s="20" t="s">
        <v>1258</v>
      </c>
      <c r="G952" s="14"/>
      <c r="H952" s="16"/>
      <c r="I952" s="122">
        <v>259055631.49999988</v>
      </c>
    </row>
    <row r="953" spans="1:9">
      <c r="A953" s="79">
        <v>891801347</v>
      </c>
      <c r="B953" s="28" t="s">
        <v>969</v>
      </c>
      <c r="C953" s="15"/>
      <c r="D953" s="83"/>
      <c r="E953" s="46">
        <v>43831</v>
      </c>
      <c r="F953" s="20" t="s">
        <v>1258</v>
      </c>
      <c r="G953" s="14"/>
      <c r="H953" s="16"/>
      <c r="I953" s="122">
        <v>55991047.48999998</v>
      </c>
    </row>
    <row r="954" spans="1:9">
      <c r="A954" s="79">
        <v>891801357</v>
      </c>
      <c r="B954" s="28" t="s">
        <v>970</v>
      </c>
      <c r="C954" s="15"/>
      <c r="D954" s="83"/>
      <c r="E954" s="46">
        <v>43831</v>
      </c>
      <c r="F954" s="20" t="s">
        <v>1258</v>
      </c>
      <c r="G954" s="14"/>
      <c r="H954" s="16"/>
      <c r="I954" s="122">
        <v>361793164.81000006</v>
      </c>
    </row>
    <row r="955" spans="1:9">
      <c r="A955" s="79">
        <v>891801362</v>
      </c>
      <c r="B955" s="28" t="s">
        <v>971</v>
      </c>
      <c r="C955" s="15"/>
      <c r="D955" s="83"/>
      <c r="E955" s="46">
        <v>43831</v>
      </c>
      <c r="F955" s="20" t="s">
        <v>1258</v>
      </c>
      <c r="G955" s="14"/>
      <c r="H955" s="16"/>
      <c r="I955" s="122">
        <v>1162049954.9300003</v>
      </c>
    </row>
    <row r="956" spans="1:9">
      <c r="A956" s="79">
        <v>891801363</v>
      </c>
      <c r="B956" s="28" t="s">
        <v>972</v>
      </c>
      <c r="C956" s="15"/>
      <c r="D956" s="83"/>
      <c r="E956" s="46">
        <v>43831</v>
      </c>
      <c r="F956" s="20" t="s">
        <v>1258</v>
      </c>
      <c r="G956" s="14"/>
      <c r="H956" s="16"/>
      <c r="I956" s="122">
        <v>206834440.23000002</v>
      </c>
    </row>
    <row r="957" spans="1:9">
      <c r="A957" s="79">
        <v>891801368</v>
      </c>
      <c r="B957" s="28" t="s">
        <v>973</v>
      </c>
      <c r="C957" s="15"/>
      <c r="D957" s="83"/>
      <c r="E957" s="46">
        <v>43831</v>
      </c>
      <c r="F957" s="20" t="s">
        <v>1258</v>
      </c>
      <c r="G957" s="14"/>
      <c r="H957" s="16"/>
      <c r="I957" s="122">
        <v>1279863879.1099999</v>
      </c>
    </row>
    <row r="958" spans="1:9">
      <c r="A958" s="79">
        <v>891801369</v>
      </c>
      <c r="B958" s="28" t="s">
        <v>974</v>
      </c>
      <c r="C958" s="15"/>
      <c r="D958" s="83"/>
      <c r="E958" s="46">
        <v>43831</v>
      </c>
      <c r="F958" s="20" t="s">
        <v>1258</v>
      </c>
      <c r="G958" s="14"/>
      <c r="H958" s="16"/>
      <c r="I958" s="122">
        <v>730297167.3099997</v>
      </c>
    </row>
    <row r="959" spans="1:9">
      <c r="A959" s="79">
        <v>891801376</v>
      </c>
      <c r="B959" s="28" t="s">
        <v>975</v>
      </c>
      <c r="C959" s="15"/>
      <c r="D959" s="83"/>
      <c r="E959" s="46">
        <v>43831</v>
      </c>
      <c r="F959" s="20" t="s">
        <v>1258</v>
      </c>
      <c r="G959" s="14"/>
      <c r="H959" s="16"/>
      <c r="I959" s="122">
        <v>254083557.89999998</v>
      </c>
    </row>
    <row r="960" spans="1:9">
      <c r="A960" s="79">
        <v>891801770</v>
      </c>
      <c r="B960" s="28" t="s">
        <v>976</v>
      </c>
      <c r="C960" s="15"/>
      <c r="D960" s="83"/>
      <c r="E960" s="46">
        <v>43831</v>
      </c>
      <c r="F960" s="20" t="s">
        <v>1258</v>
      </c>
      <c r="G960" s="14"/>
      <c r="H960" s="16"/>
      <c r="I960" s="122">
        <v>95835906.140000075</v>
      </c>
    </row>
    <row r="961" spans="1:9">
      <c r="A961" s="79">
        <v>891801787</v>
      </c>
      <c r="B961" s="28" t="s">
        <v>977</v>
      </c>
      <c r="C961" s="15"/>
      <c r="D961" s="83"/>
      <c r="E961" s="46">
        <v>43831</v>
      </c>
      <c r="F961" s="20" t="s">
        <v>1258</v>
      </c>
      <c r="G961" s="14"/>
      <c r="H961" s="16"/>
      <c r="I961" s="122">
        <v>249186970.28999996</v>
      </c>
    </row>
    <row r="962" spans="1:9">
      <c r="A962" s="79">
        <v>891801796</v>
      </c>
      <c r="B962" s="28" t="s">
        <v>978</v>
      </c>
      <c r="C962" s="15"/>
      <c r="D962" s="83"/>
      <c r="E962" s="46">
        <v>43831</v>
      </c>
      <c r="F962" s="20" t="s">
        <v>1258</v>
      </c>
      <c r="G962" s="14"/>
      <c r="H962" s="16"/>
      <c r="I962" s="122">
        <v>514713815.8499999</v>
      </c>
    </row>
    <row r="963" spans="1:9">
      <c r="A963" s="79">
        <v>891801911</v>
      </c>
      <c r="B963" s="28" t="s">
        <v>979</v>
      </c>
      <c r="C963" s="15"/>
      <c r="D963" s="83"/>
      <c r="E963" s="46">
        <v>43831</v>
      </c>
      <c r="F963" s="20" t="s">
        <v>1258</v>
      </c>
      <c r="G963" s="14"/>
      <c r="H963" s="16"/>
      <c r="I963" s="122">
        <v>782014388.60999966</v>
      </c>
    </row>
    <row r="964" spans="1:9">
      <c r="A964" s="79">
        <v>891801932</v>
      </c>
      <c r="B964" s="28" t="s">
        <v>980</v>
      </c>
      <c r="C964" s="15"/>
      <c r="D964" s="83"/>
      <c r="E964" s="46">
        <v>43831</v>
      </c>
      <c r="F964" s="20" t="s">
        <v>1258</v>
      </c>
      <c r="G964" s="14"/>
      <c r="H964" s="16"/>
      <c r="I964" s="122">
        <v>681598641.91000009</v>
      </c>
    </row>
    <row r="965" spans="1:9">
      <c r="A965" s="79">
        <v>891801962</v>
      </c>
      <c r="B965" s="28" t="s">
        <v>981</v>
      </c>
      <c r="C965" s="15"/>
      <c r="D965" s="83"/>
      <c r="E965" s="46">
        <v>43831</v>
      </c>
      <c r="F965" s="20" t="s">
        <v>1258</v>
      </c>
      <c r="G965" s="14"/>
      <c r="H965" s="16"/>
      <c r="I965" s="122">
        <v>998386504.28999984</v>
      </c>
    </row>
    <row r="966" spans="1:9">
      <c r="A966" s="79">
        <v>891801988</v>
      </c>
      <c r="B966" s="28" t="s">
        <v>982</v>
      </c>
      <c r="C966" s="15"/>
      <c r="D966" s="83"/>
      <c r="E966" s="46">
        <v>43831</v>
      </c>
      <c r="F966" s="20" t="s">
        <v>1258</v>
      </c>
      <c r="G966" s="14"/>
      <c r="H966" s="16"/>
      <c r="I966" s="122">
        <v>469781265.81000018</v>
      </c>
    </row>
    <row r="967" spans="1:9">
      <c r="A967" s="79">
        <v>891801994</v>
      </c>
      <c r="B967" s="28" t="s">
        <v>983</v>
      </c>
      <c r="C967" s="15"/>
      <c r="D967" s="83"/>
      <c r="E967" s="46">
        <v>43831</v>
      </c>
      <c r="F967" s="20" t="s">
        <v>1258</v>
      </c>
      <c r="G967" s="14"/>
      <c r="H967" s="16"/>
      <c r="I967" s="122">
        <v>930209110.41999996</v>
      </c>
    </row>
    <row r="968" spans="1:9">
      <c r="A968" s="79">
        <v>891802089</v>
      </c>
      <c r="B968" s="28" t="s">
        <v>984</v>
      </c>
      <c r="C968" s="15"/>
      <c r="D968" s="83"/>
      <c r="E968" s="46">
        <v>43831</v>
      </c>
      <c r="F968" s="20" t="s">
        <v>1258</v>
      </c>
      <c r="G968" s="14"/>
      <c r="H968" s="16"/>
      <c r="I968" s="122">
        <v>159740511.26999998</v>
      </c>
    </row>
    <row r="969" spans="1:9">
      <c r="A969" s="79">
        <v>891802106</v>
      </c>
      <c r="B969" s="28" t="s">
        <v>985</v>
      </c>
      <c r="C969" s="15"/>
      <c r="D969" s="83"/>
      <c r="E969" s="46">
        <v>43831</v>
      </c>
      <c r="F969" s="20" t="s">
        <v>1258</v>
      </c>
      <c r="G969" s="14"/>
      <c r="H969" s="16"/>
      <c r="I969" s="122">
        <v>113688452.24999994</v>
      </c>
    </row>
    <row r="970" spans="1:9">
      <c r="A970" s="79">
        <v>891802151</v>
      </c>
      <c r="B970" s="28" t="s">
        <v>986</v>
      </c>
      <c r="C970" s="15"/>
      <c r="D970" s="83"/>
      <c r="E970" s="46">
        <v>43831</v>
      </c>
      <c r="F970" s="20" t="s">
        <v>1258</v>
      </c>
      <c r="G970" s="14"/>
      <c r="H970" s="16"/>
      <c r="I970" s="122">
        <v>840589520.07999957</v>
      </c>
    </row>
    <row r="971" spans="1:9">
      <c r="A971" s="79">
        <v>891808260</v>
      </c>
      <c r="B971" s="28" t="s">
        <v>987</v>
      </c>
      <c r="C971" s="15"/>
      <c r="D971" s="83"/>
      <c r="E971" s="46">
        <v>43831</v>
      </c>
      <c r="F971" s="20" t="s">
        <v>1258</v>
      </c>
      <c r="G971" s="14"/>
      <c r="H971" s="16"/>
      <c r="I971" s="122">
        <v>610131107.79999995</v>
      </c>
    </row>
    <row r="972" spans="1:9">
      <c r="A972" s="79">
        <v>891855015</v>
      </c>
      <c r="B972" s="28" t="s">
        <v>988</v>
      </c>
      <c r="C972" s="15"/>
      <c r="D972" s="83"/>
      <c r="E972" s="46">
        <v>43831</v>
      </c>
      <c r="F972" s="20" t="s">
        <v>1258</v>
      </c>
      <c r="G972" s="14"/>
      <c r="H972" s="16"/>
      <c r="I972" s="122">
        <v>1218761918.8499997</v>
      </c>
    </row>
    <row r="973" spans="1:9">
      <c r="A973" s="79">
        <v>891855016</v>
      </c>
      <c r="B973" s="28" t="s">
        <v>989</v>
      </c>
      <c r="C973" s="15"/>
      <c r="D973" s="83"/>
      <c r="E973" s="46">
        <v>43831</v>
      </c>
      <c r="F973" s="20" t="s">
        <v>1258</v>
      </c>
      <c r="G973" s="14"/>
      <c r="H973" s="16"/>
      <c r="I973" s="122">
        <v>717742201.92999995</v>
      </c>
    </row>
    <row r="974" spans="1:9">
      <c r="A974" s="79">
        <v>891855017</v>
      </c>
      <c r="B974" s="28" t="s">
        <v>990</v>
      </c>
      <c r="C974" s="15"/>
      <c r="D974" s="83"/>
      <c r="E974" s="46">
        <v>43831</v>
      </c>
      <c r="F974" s="20" t="s">
        <v>1258</v>
      </c>
      <c r="G974" s="14"/>
      <c r="H974" s="16"/>
      <c r="I974" s="122">
        <v>29334240444.829994</v>
      </c>
    </row>
    <row r="975" spans="1:9">
      <c r="A975" s="79">
        <v>891855130</v>
      </c>
      <c r="B975" s="28" t="s">
        <v>991</v>
      </c>
      <c r="C975" s="15"/>
      <c r="D975" s="83"/>
      <c r="E975" s="46">
        <v>43831</v>
      </c>
      <c r="F975" s="20" t="s">
        <v>1258</v>
      </c>
      <c r="G975" s="14"/>
      <c r="H975" s="16"/>
      <c r="I975" s="122">
        <v>1126586849.1799998</v>
      </c>
    </row>
    <row r="976" spans="1:9">
      <c r="A976" s="79">
        <v>891855138</v>
      </c>
      <c r="B976" s="28" t="s">
        <v>992</v>
      </c>
      <c r="C976" s="15"/>
      <c r="D976" s="83"/>
      <c r="E976" s="46">
        <v>43831</v>
      </c>
      <c r="F976" s="20" t="s">
        <v>1258</v>
      </c>
      <c r="G976" s="14"/>
      <c r="H976" s="16"/>
      <c r="I976" s="122">
        <v>46511255.700000003</v>
      </c>
    </row>
    <row r="977" spans="1:9">
      <c r="A977" s="79">
        <v>891855200</v>
      </c>
      <c r="B977" s="28" t="s">
        <v>993</v>
      </c>
      <c r="C977" s="15"/>
      <c r="D977" s="83"/>
      <c r="E977" s="46">
        <v>43831</v>
      </c>
      <c r="F977" s="20" t="s">
        <v>1258</v>
      </c>
      <c r="G977" s="14"/>
      <c r="H977" s="16"/>
      <c r="I977" s="122">
        <v>25422780836.540009</v>
      </c>
    </row>
    <row r="978" spans="1:9">
      <c r="A978" s="79">
        <v>891855222</v>
      </c>
      <c r="B978" s="28" t="s">
        <v>994</v>
      </c>
      <c r="C978" s="15"/>
      <c r="D978" s="83"/>
      <c r="E978" s="46">
        <v>43831</v>
      </c>
      <c r="F978" s="20" t="s">
        <v>1258</v>
      </c>
      <c r="G978" s="14"/>
      <c r="H978" s="16"/>
      <c r="I978" s="122">
        <v>1562990358.0600002</v>
      </c>
    </row>
    <row r="979" spans="1:9">
      <c r="A979" s="79">
        <v>891855361</v>
      </c>
      <c r="B979" s="28" t="s">
        <v>995</v>
      </c>
      <c r="C979" s="15"/>
      <c r="D979" s="83"/>
      <c r="E979" s="46">
        <v>43831</v>
      </c>
      <c r="F979" s="20" t="s">
        <v>1258</v>
      </c>
      <c r="G979" s="14"/>
      <c r="H979" s="16"/>
      <c r="I979" s="122">
        <v>1239829697.9199998</v>
      </c>
    </row>
    <row r="980" spans="1:9">
      <c r="A980" s="79">
        <v>891855735</v>
      </c>
      <c r="B980" s="28" t="s">
        <v>996</v>
      </c>
      <c r="C980" s="15"/>
      <c r="D980" s="83"/>
      <c r="E980" s="46">
        <v>43831</v>
      </c>
      <c r="F980" s="20" t="s">
        <v>1258</v>
      </c>
      <c r="G980" s="14"/>
      <c r="H980" s="16"/>
      <c r="I980" s="122">
        <v>284357113.03000009</v>
      </c>
    </row>
    <row r="981" spans="1:9">
      <c r="A981" s="79">
        <v>891855748</v>
      </c>
      <c r="B981" s="28" t="s">
        <v>997</v>
      </c>
      <c r="C981" s="15"/>
      <c r="D981" s="83"/>
      <c r="E981" s="46">
        <v>43831</v>
      </c>
      <c r="F981" s="20" t="s">
        <v>1258</v>
      </c>
      <c r="G981" s="14"/>
      <c r="H981" s="16"/>
      <c r="I981" s="122">
        <v>1675472564.1500006</v>
      </c>
    </row>
    <row r="982" spans="1:9">
      <c r="A982" s="79">
        <v>891855769</v>
      </c>
      <c r="B982" s="28" t="s">
        <v>998</v>
      </c>
      <c r="C982" s="15"/>
      <c r="D982" s="83"/>
      <c r="E982" s="46">
        <v>43831</v>
      </c>
      <c r="F982" s="20" t="s">
        <v>1258</v>
      </c>
      <c r="G982" s="14"/>
      <c r="H982" s="16"/>
      <c r="I982" s="122">
        <v>68097149.269999862</v>
      </c>
    </row>
    <row r="983" spans="1:9">
      <c r="A983" s="79">
        <v>891856077</v>
      </c>
      <c r="B983" s="28" t="s">
        <v>999</v>
      </c>
      <c r="C983" s="15"/>
      <c r="D983" s="83"/>
      <c r="E983" s="46">
        <v>43831</v>
      </c>
      <c r="F983" s="20" t="s">
        <v>1258</v>
      </c>
      <c r="G983" s="14"/>
      <c r="H983" s="16"/>
      <c r="I983" s="122">
        <v>74727053.919999778</v>
      </c>
    </row>
    <row r="984" spans="1:9">
      <c r="A984" s="79">
        <v>891856131</v>
      </c>
      <c r="B984" s="28" t="s">
        <v>1000</v>
      </c>
      <c r="C984" s="15"/>
      <c r="D984" s="83"/>
      <c r="E984" s="46">
        <v>43831</v>
      </c>
      <c r="F984" s="20" t="s">
        <v>1258</v>
      </c>
      <c r="G984" s="14"/>
      <c r="H984" s="16"/>
      <c r="I984" s="122">
        <v>1088881816.74</v>
      </c>
    </row>
    <row r="985" spans="1:9">
      <c r="A985" s="79">
        <v>891856257</v>
      </c>
      <c r="B985" s="28" t="s">
        <v>1001</v>
      </c>
      <c r="C985" s="15"/>
      <c r="D985" s="83"/>
      <c r="E985" s="46">
        <v>43831</v>
      </c>
      <c r="F985" s="20" t="s">
        <v>1258</v>
      </c>
      <c r="G985" s="14"/>
      <c r="H985" s="16"/>
      <c r="I985" s="122">
        <v>205927026.26000005</v>
      </c>
    </row>
    <row r="986" spans="1:9">
      <c r="A986" s="79">
        <v>891856288</v>
      </c>
      <c r="B986" s="28" t="s">
        <v>1002</v>
      </c>
      <c r="C986" s="15"/>
      <c r="D986" s="83"/>
      <c r="E986" s="46">
        <v>43831</v>
      </c>
      <c r="F986" s="20" t="s">
        <v>1258</v>
      </c>
      <c r="G986" s="14"/>
      <c r="H986" s="16"/>
      <c r="I986" s="122">
        <v>881017584.17999971</v>
      </c>
    </row>
    <row r="987" spans="1:9">
      <c r="A987" s="79">
        <v>891856294</v>
      </c>
      <c r="B987" s="28" t="s">
        <v>1003</v>
      </c>
      <c r="C987" s="15"/>
      <c r="D987" s="83"/>
      <c r="E987" s="46">
        <v>43831</v>
      </c>
      <c r="F987" s="20" t="s">
        <v>1258</v>
      </c>
      <c r="G987" s="14"/>
      <c r="H987" s="16"/>
      <c r="I987" s="122">
        <v>764943858.68000019</v>
      </c>
    </row>
    <row r="988" spans="1:9">
      <c r="A988" s="79">
        <v>891856464</v>
      </c>
      <c r="B988" s="28" t="s">
        <v>1004</v>
      </c>
      <c r="C988" s="15"/>
      <c r="D988" s="83"/>
      <c r="E988" s="46">
        <v>43831</v>
      </c>
      <c r="F988" s="20" t="s">
        <v>1258</v>
      </c>
      <c r="G988" s="14"/>
      <c r="H988" s="16"/>
      <c r="I988" s="122">
        <v>824630124.31000006</v>
      </c>
    </row>
    <row r="989" spans="1:9">
      <c r="A989" s="79">
        <v>891856472</v>
      </c>
      <c r="B989" s="28" t="s">
        <v>1005</v>
      </c>
      <c r="C989" s="15"/>
      <c r="D989" s="83"/>
      <c r="E989" s="46">
        <v>43831</v>
      </c>
      <c r="F989" s="20" t="s">
        <v>1258</v>
      </c>
      <c r="G989" s="14"/>
      <c r="H989" s="16"/>
      <c r="I989" s="122">
        <v>315882702.27000004</v>
      </c>
    </row>
    <row r="990" spans="1:9">
      <c r="A990" s="79">
        <v>891856555</v>
      </c>
      <c r="B990" s="28" t="s">
        <v>1006</v>
      </c>
      <c r="C990" s="15"/>
      <c r="D990" s="83"/>
      <c r="E990" s="46">
        <v>43831</v>
      </c>
      <c r="F990" s="20" t="s">
        <v>1258</v>
      </c>
      <c r="G990" s="14"/>
      <c r="H990" s="16"/>
      <c r="I990" s="122">
        <v>503973559.98000032</v>
      </c>
    </row>
    <row r="991" spans="1:9">
      <c r="A991" s="79">
        <v>891856593</v>
      </c>
      <c r="B991" s="28" t="s">
        <v>1007</v>
      </c>
      <c r="C991" s="15"/>
      <c r="D991" s="83"/>
      <c r="E991" s="46">
        <v>43831</v>
      </c>
      <c r="F991" s="20" t="s">
        <v>1258</v>
      </c>
      <c r="G991" s="14"/>
      <c r="H991" s="16"/>
      <c r="I991" s="122">
        <v>574148870.35000038</v>
      </c>
    </row>
    <row r="992" spans="1:9">
      <c r="A992" s="79">
        <v>891856625</v>
      </c>
      <c r="B992" s="28" t="s">
        <v>1008</v>
      </c>
      <c r="C992" s="15"/>
      <c r="D992" s="83"/>
      <c r="E992" s="46">
        <v>43831</v>
      </c>
      <c r="F992" s="20" t="s">
        <v>1258</v>
      </c>
      <c r="G992" s="14"/>
      <c r="H992" s="16"/>
      <c r="I992" s="122">
        <v>967804884.38999999</v>
      </c>
    </row>
    <row r="993" spans="1:9">
      <c r="A993" s="79">
        <v>891857764</v>
      </c>
      <c r="B993" s="28" t="s">
        <v>1009</v>
      </c>
      <c r="C993" s="15"/>
      <c r="D993" s="83"/>
      <c r="E993" s="46">
        <v>43831</v>
      </c>
      <c r="F993" s="20" t="s">
        <v>1258</v>
      </c>
      <c r="G993" s="14"/>
      <c r="H993" s="16"/>
      <c r="I993" s="122">
        <v>302397267.93000001</v>
      </c>
    </row>
    <row r="994" spans="1:9">
      <c r="A994" s="79">
        <v>891857805</v>
      </c>
      <c r="B994" s="28" t="s">
        <v>1010</v>
      </c>
      <c r="C994" s="15"/>
      <c r="D994" s="83"/>
      <c r="E994" s="46">
        <v>43831</v>
      </c>
      <c r="F994" s="20" t="s">
        <v>1258</v>
      </c>
      <c r="G994" s="14"/>
      <c r="H994" s="16"/>
      <c r="I994" s="122">
        <v>285413551.28999978</v>
      </c>
    </row>
    <row r="995" spans="1:9">
      <c r="A995" s="79">
        <v>891857821</v>
      </c>
      <c r="B995" s="28" t="s">
        <v>1011</v>
      </c>
      <c r="C995" s="15"/>
      <c r="D995" s="83"/>
      <c r="E995" s="46">
        <v>43831</v>
      </c>
      <c r="F995" s="20" t="s">
        <v>1258</v>
      </c>
      <c r="G995" s="14"/>
      <c r="H995" s="16"/>
      <c r="I995" s="122">
        <v>381657198.46000004</v>
      </c>
    </row>
    <row r="996" spans="1:9">
      <c r="A996" s="79">
        <v>891857823</v>
      </c>
      <c r="B996" s="28" t="s">
        <v>1012</v>
      </c>
      <c r="C996" s="15"/>
      <c r="D996" s="83"/>
      <c r="E996" s="46">
        <v>43831</v>
      </c>
      <c r="F996" s="20" t="s">
        <v>1258</v>
      </c>
      <c r="G996" s="14"/>
      <c r="H996" s="16"/>
      <c r="I996" s="122">
        <v>3436417809.5900006</v>
      </c>
    </row>
    <row r="997" spans="1:9">
      <c r="A997" s="79">
        <v>891857824</v>
      </c>
      <c r="B997" s="28" t="s">
        <v>1013</v>
      </c>
      <c r="C997" s="15"/>
      <c r="D997" s="83"/>
      <c r="E997" s="46">
        <v>43831</v>
      </c>
      <c r="F997" s="20" t="s">
        <v>1258</v>
      </c>
      <c r="G997" s="14"/>
      <c r="H997" s="16"/>
      <c r="I997" s="122">
        <v>1822323194.4400001</v>
      </c>
    </row>
    <row r="998" spans="1:9">
      <c r="A998" s="79">
        <v>891857844</v>
      </c>
      <c r="B998" s="28" t="s">
        <v>1014</v>
      </c>
      <c r="C998" s="15"/>
      <c r="D998" s="83"/>
      <c r="E998" s="46">
        <v>43831</v>
      </c>
      <c r="F998" s="20" t="s">
        <v>1258</v>
      </c>
      <c r="G998" s="14"/>
      <c r="H998" s="16"/>
      <c r="I998" s="122">
        <v>540013415.38</v>
      </c>
    </row>
    <row r="999" spans="1:9">
      <c r="A999" s="79">
        <v>891857861</v>
      </c>
      <c r="B999" s="28" t="s">
        <v>1015</v>
      </c>
      <c r="C999" s="15"/>
      <c r="D999" s="83"/>
      <c r="E999" s="46">
        <v>43831</v>
      </c>
      <c r="F999" s="20" t="s">
        <v>1258</v>
      </c>
      <c r="G999" s="14"/>
      <c r="H999" s="16"/>
      <c r="I999" s="122">
        <v>8034893034.9399996</v>
      </c>
    </row>
    <row r="1000" spans="1:9">
      <c r="A1000" s="79">
        <v>891857920</v>
      </c>
      <c r="B1000" s="28" t="s">
        <v>1016</v>
      </c>
      <c r="C1000" s="15"/>
      <c r="D1000" s="83"/>
      <c r="E1000" s="46">
        <v>43831</v>
      </c>
      <c r="F1000" s="20" t="s">
        <v>1258</v>
      </c>
      <c r="G1000" s="14"/>
      <c r="H1000" s="16"/>
      <c r="I1000" s="122">
        <v>290339663.05000019</v>
      </c>
    </row>
    <row r="1001" spans="1:9">
      <c r="A1001" s="79">
        <v>891900272</v>
      </c>
      <c r="B1001" s="28" t="s">
        <v>1017</v>
      </c>
      <c r="C1001" s="15"/>
      <c r="D1001" s="83"/>
      <c r="E1001" s="46">
        <v>43831</v>
      </c>
      <c r="F1001" s="20" t="s">
        <v>1258</v>
      </c>
      <c r="G1001" s="14"/>
      <c r="H1001" s="16"/>
      <c r="I1001" s="122">
        <v>19765704.810000062</v>
      </c>
    </row>
    <row r="1002" spans="1:9">
      <c r="A1002" s="79">
        <v>891900289</v>
      </c>
      <c r="B1002" s="28" t="s">
        <v>1018</v>
      </c>
      <c r="C1002" s="15"/>
      <c r="D1002" s="83"/>
      <c r="E1002" s="46">
        <v>43831</v>
      </c>
      <c r="F1002" s="20" t="s">
        <v>1258</v>
      </c>
      <c r="G1002" s="14"/>
      <c r="H1002" s="16"/>
      <c r="I1002" s="122">
        <v>4726553141.4999981</v>
      </c>
    </row>
    <row r="1003" spans="1:9">
      <c r="A1003" s="79">
        <v>891900353</v>
      </c>
      <c r="B1003" s="28" t="s">
        <v>1019</v>
      </c>
      <c r="C1003" s="15"/>
      <c r="D1003" s="83"/>
      <c r="E1003" s="46">
        <v>43831</v>
      </c>
      <c r="F1003" s="20" t="s">
        <v>1258</v>
      </c>
      <c r="G1003" s="14"/>
      <c r="H1003" s="16"/>
      <c r="I1003" s="122">
        <v>1181101950.1200008</v>
      </c>
    </row>
    <row r="1004" spans="1:9">
      <c r="A1004" s="79">
        <v>891900357</v>
      </c>
      <c r="B1004" s="28" t="s">
        <v>1020</v>
      </c>
      <c r="C1004" s="15"/>
      <c r="D1004" s="83"/>
      <c r="E1004" s="46">
        <v>43831</v>
      </c>
      <c r="F1004" s="20" t="s">
        <v>1258</v>
      </c>
      <c r="G1004" s="14"/>
      <c r="H1004" s="16"/>
      <c r="I1004" s="122">
        <v>344407550.90000057</v>
      </c>
    </row>
    <row r="1005" spans="1:9">
      <c r="A1005" s="79">
        <v>891900443</v>
      </c>
      <c r="B1005" s="28" t="s">
        <v>1021</v>
      </c>
      <c r="C1005" s="15"/>
      <c r="D1005" s="83"/>
      <c r="E1005" s="46">
        <v>43831</v>
      </c>
      <c r="F1005" s="20" t="s">
        <v>1258</v>
      </c>
      <c r="G1005" s="14"/>
      <c r="H1005" s="16"/>
      <c r="I1005" s="122">
        <v>777184571.46999931</v>
      </c>
    </row>
    <row r="1006" spans="1:9">
      <c r="A1006" s="79">
        <v>891900493</v>
      </c>
      <c r="B1006" s="28" t="s">
        <v>1022</v>
      </c>
      <c r="C1006" s="15"/>
      <c r="D1006" s="83"/>
      <c r="E1006" s="46">
        <v>43831</v>
      </c>
      <c r="F1006" s="20" t="s">
        <v>1258</v>
      </c>
      <c r="G1006" s="14"/>
      <c r="H1006" s="16"/>
      <c r="I1006" s="122">
        <v>3033516807.9299994</v>
      </c>
    </row>
    <row r="1007" spans="1:9">
      <c r="A1007" s="79">
        <v>891900624</v>
      </c>
      <c r="B1007" s="28" t="s">
        <v>1023</v>
      </c>
      <c r="C1007" s="15"/>
      <c r="D1007" s="83"/>
      <c r="E1007" s="46">
        <v>43831</v>
      </c>
      <c r="F1007" s="20" t="s">
        <v>1258</v>
      </c>
      <c r="G1007" s="14"/>
      <c r="H1007" s="16"/>
      <c r="I1007" s="122">
        <v>1278011117.6800005</v>
      </c>
    </row>
    <row r="1008" spans="1:9">
      <c r="A1008" s="79">
        <v>891900660</v>
      </c>
      <c r="B1008" s="28" t="s">
        <v>1024</v>
      </c>
      <c r="C1008" s="15"/>
      <c r="D1008" s="83"/>
      <c r="E1008" s="46">
        <v>43831</v>
      </c>
      <c r="F1008" s="20" t="s">
        <v>1258</v>
      </c>
      <c r="G1008" s="14"/>
      <c r="H1008" s="16"/>
      <c r="I1008" s="122">
        <v>773489822.38000035</v>
      </c>
    </row>
    <row r="1009" spans="1:9">
      <c r="A1009" s="79">
        <v>891900764</v>
      </c>
      <c r="B1009" s="28" t="s">
        <v>1025</v>
      </c>
      <c r="C1009" s="15"/>
      <c r="D1009" s="83"/>
      <c r="E1009" s="46">
        <v>43831</v>
      </c>
      <c r="F1009" s="20" t="s">
        <v>1258</v>
      </c>
      <c r="G1009" s="14"/>
      <c r="H1009" s="16"/>
      <c r="I1009" s="122">
        <v>911971521.78999996</v>
      </c>
    </row>
    <row r="1010" spans="1:9">
      <c r="A1010" s="79">
        <v>891900902</v>
      </c>
      <c r="B1010" s="28" t="s">
        <v>1026</v>
      </c>
      <c r="C1010" s="15"/>
      <c r="D1010" s="83"/>
      <c r="E1010" s="46">
        <v>43831</v>
      </c>
      <c r="F1010" s="20" t="s">
        <v>1258</v>
      </c>
      <c r="G1010" s="14"/>
      <c r="H1010" s="16"/>
      <c r="I1010" s="122">
        <v>1568451385.8000014</v>
      </c>
    </row>
    <row r="1011" spans="1:9">
      <c r="A1011" s="79">
        <v>891900945</v>
      </c>
      <c r="B1011" s="28" t="s">
        <v>1027</v>
      </c>
      <c r="C1011" s="15"/>
      <c r="D1011" s="83"/>
      <c r="E1011" s="46">
        <v>43831</v>
      </c>
      <c r="F1011" s="20" t="s">
        <v>1258</v>
      </c>
      <c r="G1011" s="14"/>
      <c r="H1011" s="16"/>
      <c r="I1011" s="122">
        <v>3794539975.3100028</v>
      </c>
    </row>
    <row r="1012" spans="1:9">
      <c r="A1012" s="79">
        <v>891900985</v>
      </c>
      <c r="B1012" s="28" t="s">
        <v>1028</v>
      </c>
      <c r="C1012" s="15"/>
      <c r="D1012" s="83"/>
      <c r="E1012" s="46">
        <v>43831</v>
      </c>
      <c r="F1012" s="20" t="s">
        <v>1258</v>
      </c>
      <c r="G1012" s="14"/>
      <c r="H1012" s="16"/>
      <c r="I1012" s="122">
        <v>745366812.26999938</v>
      </c>
    </row>
    <row r="1013" spans="1:9">
      <c r="A1013" s="79">
        <v>891901019</v>
      </c>
      <c r="B1013" s="28" t="s">
        <v>1029</v>
      </c>
      <c r="C1013" s="15"/>
      <c r="D1013" s="83"/>
      <c r="E1013" s="46">
        <v>43831</v>
      </c>
      <c r="F1013" s="20" t="s">
        <v>1258</v>
      </c>
      <c r="G1013" s="14"/>
      <c r="H1013" s="16"/>
      <c r="I1013" s="122">
        <v>263745090.35999978</v>
      </c>
    </row>
    <row r="1014" spans="1:9">
      <c r="A1014" s="79">
        <v>891901079</v>
      </c>
      <c r="B1014" s="28" t="s">
        <v>1030</v>
      </c>
      <c r="C1014" s="15"/>
      <c r="D1014" s="83"/>
      <c r="E1014" s="46">
        <v>43831</v>
      </c>
      <c r="F1014" s="20" t="s">
        <v>1258</v>
      </c>
      <c r="G1014" s="14"/>
      <c r="H1014" s="16"/>
      <c r="I1014" s="122">
        <v>147190914.47999966</v>
      </c>
    </row>
    <row r="1015" spans="1:9">
      <c r="A1015" s="79">
        <v>891901109</v>
      </c>
      <c r="B1015" s="28" t="s">
        <v>1031</v>
      </c>
      <c r="C1015" s="15"/>
      <c r="D1015" s="83"/>
      <c r="E1015" s="46">
        <v>43831</v>
      </c>
      <c r="F1015" s="20" t="s">
        <v>1258</v>
      </c>
      <c r="G1015" s="14"/>
      <c r="H1015" s="16"/>
      <c r="I1015" s="122">
        <v>747566318.76000047</v>
      </c>
    </row>
    <row r="1016" spans="1:9">
      <c r="A1016" s="79">
        <v>891901155</v>
      </c>
      <c r="B1016" s="28" t="s">
        <v>1032</v>
      </c>
      <c r="C1016" s="15"/>
      <c r="D1016" s="83"/>
      <c r="E1016" s="46">
        <v>43831</v>
      </c>
      <c r="F1016" s="20" t="s">
        <v>1258</v>
      </c>
      <c r="G1016" s="14"/>
      <c r="H1016" s="16"/>
      <c r="I1016" s="122">
        <v>221305028.01000059</v>
      </c>
    </row>
    <row r="1017" spans="1:9">
      <c r="A1017" s="79">
        <v>891901223</v>
      </c>
      <c r="B1017" s="28" t="s">
        <v>1033</v>
      </c>
      <c r="C1017" s="15"/>
      <c r="D1017" s="83"/>
      <c r="E1017" s="46">
        <v>43831</v>
      </c>
      <c r="F1017" s="20" t="s">
        <v>1258</v>
      </c>
      <c r="G1017" s="14"/>
      <c r="H1017" s="16"/>
      <c r="I1017" s="122">
        <v>3166628342.2199945</v>
      </c>
    </row>
    <row r="1018" spans="1:9">
      <c r="A1018" s="79">
        <v>891902191</v>
      </c>
      <c r="B1018" s="28" t="s">
        <v>1034</v>
      </c>
      <c r="C1018" s="15"/>
      <c r="D1018" s="83"/>
      <c r="E1018" s="46">
        <v>43831</v>
      </c>
      <c r="F1018" s="20" t="s">
        <v>1258</v>
      </c>
      <c r="G1018" s="14"/>
      <c r="H1018" s="16"/>
      <c r="I1018" s="122">
        <v>531796215.4300009</v>
      </c>
    </row>
    <row r="1019" spans="1:9">
      <c r="A1019" s="79">
        <v>892000148</v>
      </c>
      <c r="B1019" s="28" t="s">
        <v>14</v>
      </c>
      <c r="C1019" s="15"/>
      <c r="D1019" s="83"/>
      <c r="E1019" s="46">
        <v>43831</v>
      </c>
      <c r="F1019" s="20" t="s">
        <v>1258</v>
      </c>
      <c r="G1019" s="14"/>
      <c r="H1019" s="16"/>
      <c r="I1019" s="122">
        <v>398602234391.5498</v>
      </c>
    </row>
    <row r="1020" spans="1:9">
      <c r="A1020" s="79">
        <v>892000812</v>
      </c>
      <c r="B1020" s="28" t="s">
        <v>1035</v>
      </c>
      <c r="C1020" s="15"/>
      <c r="D1020" s="83"/>
      <c r="E1020" s="46">
        <v>43831</v>
      </c>
      <c r="F1020" s="20" t="s">
        <v>1258</v>
      </c>
      <c r="G1020" s="14"/>
      <c r="H1020" s="16"/>
      <c r="I1020" s="122">
        <v>5103279669.1899986</v>
      </c>
    </row>
    <row r="1021" spans="1:9">
      <c r="A1021" s="79">
        <v>892001457</v>
      </c>
      <c r="B1021" s="28" t="s">
        <v>1036</v>
      </c>
      <c r="C1021" s="15"/>
      <c r="D1021" s="83"/>
      <c r="E1021" s="46">
        <v>43831</v>
      </c>
      <c r="F1021" s="20" t="s">
        <v>1258</v>
      </c>
      <c r="G1021" s="14"/>
      <c r="H1021" s="16"/>
      <c r="I1021" s="122">
        <v>26620073850.659996</v>
      </c>
    </row>
    <row r="1022" spans="1:9">
      <c r="A1022" s="79">
        <v>892099001</v>
      </c>
      <c r="B1022" s="28" t="s">
        <v>1037</v>
      </c>
      <c r="C1022" s="15"/>
      <c r="D1022" s="83"/>
      <c r="E1022" s="46">
        <v>43831</v>
      </c>
      <c r="F1022" s="20" t="s">
        <v>1258</v>
      </c>
      <c r="G1022" s="14"/>
      <c r="H1022" s="16"/>
      <c r="I1022" s="122">
        <v>417979859.74000001</v>
      </c>
    </row>
    <row r="1023" spans="1:9">
      <c r="A1023" s="79">
        <v>892099105</v>
      </c>
      <c r="B1023" s="28" t="s">
        <v>1038</v>
      </c>
      <c r="C1023" s="15"/>
      <c r="D1023" s="83"/>
      <c r="E1023" s="46">
        <v>43831</v>
      </c>
      <c r="F1023" s="20" t="s">
        <v>1258</v>
      </c>
      <c r="G1023" s="14"/>
      <c r="H1023" s="16"/>
      <c r="I1023" s="122">
        <v>3007799396.3099999</v>
      </c>
    </row>
    <row r="1024" spans="1:9">
      <c r="A1024" s="79">
        <v>892099149</v>
      </c>
      <c r="B1024" s="28" t="s">
        <v>1039</v>
      </c>
      <c r="C1024" s="15"/>
      <c r="D1024" s="83"/>
      <c r="E1024" s="46">
        <v>43831</v>
      </c>
      <c r="F1024" s="20" t="s">
        <v>1258</v>
      </c>
      <c r="G1024" s="14"/>
      <c r="H1024" s="16"/>
      <c r="I1024" s="122">
        <v>89358590251.930008</v>
      </c>
    </row>
    <row r="1025" spans="1:9">
      <c r="A1025" s="79">
        <v>892099173</v>
      </c>
      <c r="B1025" s="28" t="s">
        <v>1040</v>
      </c>
      <c r="C1025" s="15"/>
      <c r="D1025" s="83"/>
      <c r="E1025" s="46">
        <v>43831</v>
      </c>
      <c r="F1025" s="20" t="s">
        <v>1258</v>
      </c>
      <c r="G1025" s="14"/>
      <c r="H1025" s="16"/>
      <c r="I1025" s="122">
        <v>1959092064.2200003</v>
      </c>
    </row>
    <row r="1026" spans="1:9">
      <c r="A1026" s="79">
        <v>892099183</v>
      </c>
      <c r="B1026" s="28" t="s">
        <v>1041</v>
      </c>
      <c r="C1026" s="15"/>
      <c r="D1026" s="83"/>
      <c r="E1026" s="46">
        <v>43831</v>
      </c>
      <c r="F1026" s="20" t="s">
        <v>1258</v>
      </c>
      <c r="G1026" s="14"/>
      <c r="H1026" s="16"/>
      <c r="I1026" s="122">
        <v>550746351.82000041</v>
      </c>
    </row>
    <row r="1027" spans="1:9">
      <c r="A1027" s="79">
        <v>892099184</v>
      </c>
      <c r="B1027" s="28" t="s">
        <v>1042</v>
      </c>
      <c r="C1027" s="15"/>
      <c r="D1027" s="83"/>
      <c r="E1027" s="46">
        <v>43831</v>
      </c>
      <c r="F1027" s="20" t="s">
        <v>1258</v>
      </c>
      <c r="G1027" s="14"/>
      <c r="H1027" s="16"/>
      <c r="I1027" s="122">
        <v>4561667467.3999987</v>
      </c>
    </row>
    <row r="1028" spans="1:9">
      <c r="A1028" s="79">
        <v>892099216</v>
      </c>
      <c r="B1028" s="28" t="s">
        <v>24</v>
      </c>
      <c r="C1028" s="15"/>
      <c r="D1028" s="83"/>
      <c r="E1028" s="46">
        <v>43831</v>
      </c>
      <c r="F1028" s="20" t="s">
        <v>1258</v>
      </c>
      <c r="G1028" s="14"/>
      <c r="H1028" s="16"/>
      <c r="I1028" s="122">
        <v>309970261752.90015</v>
      </c>
    </row>
    <row r="1029" spans="1:9">
      <c r="A1029" s="79">
        <v>892099232</v>
      </c>
      <c r="B1029" s="28" t="s">
        <v>1043</v>
      </c>
      <c r="C1029" s="15"/>
      <c r="D1029" s="83"/>
      <c r="E1029" s="46">
        <v>43831</v>
      </c>
      <c r="F1029" s="20" t="s">
        <v>1258</v>
      </c>
      <c r="G1029" s="14"/>
      <c r="H1029" s="16"/>
      <c r="I1029" s="122">
        <v>11544574903.82</v>
      </c>
    </row>
    <row r="1030" spans="1:9">
      <c r="A1030" s="79">
        <v>892099233</v>
      </c>
      <c r="B1030" s="28" t="s">
        <v>1044</v>
      </c>
      <c r="C1030" s="15"/>
      <c r="D1030" s="83"/>
      <c r="E1030" s="46">
        <v>43831</v>
      </c>
      <c r="F1030" s="20" t="s">
        <v>1258</v>
      </c>
      <c r="G1030" s="14"/>
      <c r="H1030" s="16"/>
      <c r="I1030" s="122">
        <v>1812737596.0900011</v>
      </c>
    </row>
    <row r="1031" spans="1:9">
      <c r="A1031" s="79">
        <v>892099234</v>
      </c>
      <c r="B1031" s="28" t="s">
        <v>1045</v>
      </c>
      <c r="C1031" s="15"/>
      <c r="D1031" s="83"/>
      <c r="E1031" s="46">
        <v>43831</v>
      </c>
      <c r="F1031" s="20" t="s">
        <v>1258</v>
      </c>
      <c r="G1031" s="14"/>
      <c r="H1031" s="16"/>
      <c r="I1031" s="122">
        <v>41480534056.01001</v>
      </c>
    </row>
    <row r="1032" spans="1:9">
      <c r="A1032" s="79">
        <v>892099242</v>
      </c>
      <c r="B1032" s="28" t="s">
        <v>1046</v>
      </c>
      <c r="C1032" s="15"/>
      <c r="D1032" s="83"/>
      <c r="E1032" s="46">
        <v>43831</v>
      </c>
      <c r="F1032" s="20" t="s">
        <v>1258</v>
      </c>
      <c r="G1032" s="14"/>
      <c r="H1032" s="16"/>
      <c r="I1032" s="122">
        <v>944492941.46999645</v>
      </c>
    </row>
    <row r="1033" spans="1:9">
      <c r="A1033" s="79">
        <v>892099243</v>
      </c>
      <c r="B1033" s="28" t="s">
        <v>1047</v>
      </c>
      <c r="C1033" s="15"/>
      <c r="D1033" s="83"/>
      <c r="E1033" s="46">
        <v>43831</v>
      </c>
      <c r="F1033" s="20" t="s">
        <v>1258</v>
      </c>
      <c r="G1033" s="14"/>
      <c r="H1033" s="16"/>
      <c r="I1033" s="122">
        <v>1890691914.3599977</v>
      </c>
    </row>
    <row r="1034" spans="1:9">
      <c r="A1034" s="79">
        <v>892099246</v>
      </c>
      <c r="B1034" s="28" t="s">
        <v>1048</v>
      </c>
      <c r="C1034" s="15"/>
      <c r="D1034" s="83"/>
      <c r="E1034" s="46">
        <v>43831</v>
      </c>
      <c r="F1034" s="20" t="s">
        <v>1258</v>
      </c>
      <c r="G1034" s="14"/>
      <c r="H1034" s="16"/>
      <c r="I1034" s="122">
        <v>3400423015.8000021</v>
      </c>
    </row>
    <row r="1035" spans="1:9">
      <c r="A1035" s="79">
        <v>892099278</v>
      </c>
      <c r="B1035" s="28" t="s">
        <v>1049</v>
      </c>
      <c r="C1035" s="15"/>
      <c r="D1035" s="83"/>
      <c r="E1035" s="46">
        <v>43831</v>
      </c>
      <c r="F1035" s="20" t="s">
        <v>1258</v>
      </c>
      <c r="G1035" s="14"/>
      <c r="H1035" s="16"/>
      <c r="I1035" s="122">
        <v>3149717765.2900009</v>
      </c>
    </row>
    <row r="1036" spans="1:9">
      <c r="A1036" s="79">
        <v>892099305</v>
      </c>
      <c r="B1036" s="28" t="s">
        <v>1050</v>
      </c>
      <c r="C1036" s="15"/>
      <c r="D1036" s="83"/>
      <c r="E1036" s="46">
        <v>43831</v>
      </c>
      <c r="F1036" s="20" t="s">
        <v>1258</v>
      </c>
      <c r="G1036" s="14"/>
      <c r="H1036" s="16"/>
      <c r="I1036" s="122">
        <v>1138741275.629998</v>
      </c>
    </row>
    <row r="1037" spans="1:9">
      <c r="A1037" s="79">
        <v>892099309</v>
      </c>
      <c r="B1037" s="28" t="s">
        <v>1051</v>
      </c>
      <c r="C1037" s="15"/>
      <c r="D1037" s="83"/>
      <c r="E1037" s="46">
        <v>43831</v>
      </c>
      <c r="F1037" s="20" t="s">
        <v>1258</v>
      </c>
      <c r="G1037" s="14"/>
      <c r="H1037" s="16"/>
      <c r="I1037" s="122">
        <v>39904897916.470016</v>
      </c>
    </row>
    <row r="1038" spans="1:9">
      <c r="A1038" s="79">
        <v>892099317</v>
      </c>
      <c r="B1038" s="28" t="s">
        <v>1052</v>
      </c>
      <c r="C1038" s="15"/>
      <c r="D1038" s="83"/>
      <c r="E1038" s="46">
        <v>43831</v>
      </c>
      <c r="F1038" s="20" t="s">
        <v>1258</v>
      </c>
      <c r="G1038" s="14"/>
      <c r="H1038" s="16"/>
      <c r="I1038" s="122">
        <v>34260671008.389992</v>
      </c>
    </row>
    <row r="1039" spans="1:9">
      <c r="A1039" s="79">
        <v>892099324</v>
      </c>
      <c r="B1039" s="28" t="s">
        <v>1053</v>
      </c>
      <c r="C1039" s="15"/>
      <c r="D1039" s="83"/>
      <c r="E1039" s="46">
        <v>43831</v>
      </c>
      <c r="F1039" s="20" t="s">
        <v>1258</v>
      </c>
      <c r="G1039" s="14"/>
      <c r="H1039" s="16"/>
      <c r="I1039" s="122">
        <v>29793203532.870003</v>
      </c>
    </row>
    <row r="1040" spans="1:9">
      <c r="A1040" s="79">
        <v>892099325</v>
      </c>
      <c r="B1040" s="28" t="s">
        <v>1054</v>
      </c>
      <c r="C1040" s="15"/>
      <c r="D1040" s="83"/>
      <c r="E1040" s="46">
        <v>43831</v>
      </c>
      <c r="F1040" s="20" t="s">
        <v>1258</v>
      </c>
      <c r="G1040" s="14"/>
      <c r="H1040" s="16"/>
      <c r="I1040" s="122">
        <v>3691668245.8499994</v>
      </c>
    </row>
    <row r="1041" spans="1:9">
      <c r="A1041" s="79">
        <v>892099392</v>
      </c>
      <c r="B1041" s="28" t="s">
        <v>1055</v>
      </c>
      <c r="C1041" s="15"/>
      <c r="D1041" s="83"/>
      <c r="E1041" s="46">
        <v>43831</v>
      </c>
      <c r="F1041" s="20" t="s">
        <v>1258</v>
      </c>
      <c r="G1041" s="14"/>
      <c r="H1041" s="16"/>
      <c r="I1041" s="122">
        <v>7734985819.6900787</v>
      </c>
    </row>
    <row r="1042" spans="1:9">
      <c r="A1042" s="79">
        <v>892099475</v>
      </c>
      <c r="B1042" s="28" t="s">
        <v>1056</v>
      </c>
      <c r="C1042" s="15"/>
      <c r="D1042" s="83"/>
      <c r="E1042" s="46">
        <v>43831</v>
      </c>
      <c r="F1042" s="20" t="s">
        <v>1258</v>
      </c>
      <c r="G1042" s="14"/>
      <c r="H1042" s="16"/>
      <c r="I1042" s="122">
        <v>15582368405.539995</v>
      </c>
    </row>
    <row r="1043" spans="1:9">
      <c r="A1043" s="79">
        <v>892099494</v>
      </c>
      <c r="B1043" s="28" t="s">
        <v>1057</v>
      </c>
      <c r="C1043" s="15"/>
      <c r="D1043" s="83"/>
      <c r="E1043" s="46">
        <v>43831</v>
      </c>
      <c r="F1043" s="20" t="s">
        <v>1258</v>
      </c>
      <c r="G1043" s="14"/>
      <c r="H1043" s="16"/>
      <c r="I1043" s="122">
        <v>16174838466.639999</v>
      </c>
    </row>
    <row r="1044" spans="1:9">
      <c r="A1044" s="79">
        <v>892099548</v>
      </c>
      <c r="B1044" s="28" t="s">
        <v>1058</v>
      </c>
      <c r="C1044" s="15"/>
      <c r="D1044" s="83"/>
      <c r="E1044" s="46">
        <v>43831</v>
      </c>
      <c r="F1044" s="20" t="s">
        <v>1258</v>
      </c>
      <c r="G1044" s="14"/>
      <c r="H1044" s="16"/>
      <c r="I1044" s="122">
        <v>711495683.1932807</v>
      </c>
    </row>
    <row r="1045" spans="1:9">
      <c r="A1045" s="79">
        <v>892115007</v>
      </c>
      <c r="B1045" s="28" t="s">
        <v>1059</v>
      </c>
      <c r="C1045" s="15"/>
      <c r="D1045" s="83"/>
      <c r="E1045" s="46">
        <v>43831</v>
      </c>
      <c r="F1045" s="20" t="s">
        <v>1258</v>
      </c>
      <c r="G1045" s="14"/>
      <c r="H1045" s="16"/>
      <c r="I1045" s="122">
        <v>25208051460.320015</v>
      </c>
    </row>
    <row r="1046" spans="1:9">
      <c r="A1046" s="79">
        <v>892115015</v>
      </c>
      <c r="B1046" s="28" t="s">
        <v>12</v>
      </c>
      <c r="C1046" s="15"/>
      <c r="D1046" s="83"/>
      <c r="E1046" s="46">
        <v>43831</v>
      </c>
      <c r="F1046" s="20" t="s">
        <v>1258</v>
      </c>
      <c r="G1046" s="14"/>
      <c r="H1046" s="16"/>
      <c r="I1046" s="122">
        <v>406898797422.31903</v>
      </c>
    </row>
    <row r="1047" spans="1:9">
      <c r="A1047" s="79">
        <v>892115024</v>
      </c>
      <c r="B1047" s="28" t="s">
        <v>1060</v>
      </c>
      <c r="C1047" s="15"/>
      <c r="D1047" s="83"/>
      <c r="E1047" s="46">
        <v>43831</v>
      </c>
      <c r="F1047" s="20" t="s">
        <v>1258</v>
      </c>
      <c r="G1047" s="14"/>
      <c r="H1047" s="16"/>
      <c r="I1047" s="122">
        <v>28533417163.889999</v>
      </c>
    </row>
    <row r="1048" spans="1:9">
      <c r="A1048" s="79">
        <v>892115155</v>
      </c>
      <c r="B1048" s="28" t="s">
        <v>1061</v>
      </c>
      <c r="C1048" s="15"/>
      <c r="D1048" s="83"/>
      <c r="E1048" s="46">
        <v>43831</v>
      </c>
      <c r="F1048" s="20" t="s">
        <v>1258</v>
      </c>
      <c r="G1048" s="14"/>
      <c r="H1048" s="16"/>
      <c r="I1048" s="122">
        <v>37045552588.25</v>
      </c>
    </row>
    <row r="1049" spans="1:9">
      <c r="A1049" s="79">
        <v>892115179</v>
      </c>
      <c r="B1049" s="28" t="s">
        <v>1062</v>
      </c>
      <c r="C1049" s="15"/>
      <c r="D1049" s="83"/>
      <c r="E1049" s="46">
        <v>43831</v>
      </c>
      <c r="F1049" s="20" t="s">
        <v>1258</v>
      </c>
      <c r="G1049" s="14"/>
      <c r="H1049" s="16"/>
      <c r="I1049" s="122">
        <v>10597981983.679996</v>
      </c>
    </row>
    <row r="1050" spans="1:9">
      <c r="A1050" s="79">
        <v>892115198</v>
      </c>
      <c r="B1050" s="28" t="s">
        <v>1063</v>
      </c>
      <c r="C1050" s="15"/>
      <c r="D1050" s="83"/>
      <c r="E1050" s="46">
        <v>43831</v>
      </c>
      <c r="F1050" s="20" t="s">
        <v>1258</v>
      </c>
      <c r="G1050" s="14"/>
      <c r="H1050" s="16"/>
      <c r="I1050" s="122">
        <v>3974615716.5700011</v>
      </c>
    </row>
    <row r="1051" spans="1:9">
      <c r="A1051" s="79">
        <v>892115314</v>
      </c>
      <c r="B1051" s="28" t="s">
        <v>1064</v>
      </c>
      <c r="C1051" s="15"/>
      <c r="D1051" s="83"/>
      <c r="E1051" s="46">
        <v>43831</v>
      </c>
      <c r="F1051" s="20" t="s">
        <v>1258</v>
      </c>
      <c r="G1051" s="14"/>
      <c r="H1051" s="16"/>
      <c r="I1051" s="122">
        <v>13595899216</v>
      </c>
    </row>
    <row r="1052" spans="1:9">
      <c r="A1052" s="79">
        <v>892120020</v>
      </c>
      <c r="B1052" s="28" t="s">
        <v>1065</v>
      </c>
      <c r="C1052" s="15"/>
      <c r="D1052" s="83"/>
      <c r="E1052" s="46">
        <v>43831</v>
      </c>
      <c r="F1052" s="20" t="s">
        <v>1258</v>
      </c>
      <c r="G1052" s="14"/>
      <c r="H1052" s="16"/>
      <c r="I1052" s="122">
        <v>14540553415.439999</v>
      </c>
    </row>
    <row r="1053" spans="1:9">
      <c r="A1053" s="79">
        <v>892170008</v>
      </c>
      <c r="B1053" s="28" t="s">
        <v>1066</v>
      </c>
      <c r="C1053" s="15"/>
      <c r="D1053" s="83"/>
      <c r="E1053" s="46">
        <v>43831</v>
      </c>
      <c r="F1053" s="20" t="s">
        <v>1258</v>
      </c>
      <c r="G1053" s="14"/>
      <c r="H1053" s="16"/>
      <c r="I1053" s="122">
        <v>13596411160.350002</v>
      </c>
    </row>
    <row r="1054" spans="1:9">
      <c r="A1054" s="79">
        <v>892200058</v>
      </c>
      <c r="B1054" s="28" t="s">
        <v>1067</v>
      </c>
      <c r="C1054" s="15"/>
      <c r="D1054" s="83"/>
      <c r="E1054" s="46">
        <v>43831</v>
      </c>
      <c r="F1054" s="20" t="s">
        <v>1258</v>
      </c>
      <c r="G1054" s="14"/>
      <c r="H1054" s="16"/>
      <c r="I1054" s="122">
        <v>3131612265.7999997</v>
      </c>
    </row>
    <row r="1055" spans="1:9">
      <c r="A1055" s="79">
        <v>892200312</v>
      </c>
      <c r="B1055" s="28" t="s">
        <v>1068</v>
      </c>
      <c r="C1055" s="15"/>
      <c r="D1055" s="83"/>
      <c r="E1055" s="46">
        <v>43831</v>
      </c>
      <c r="F1055" s="20" t="s">
        <v>1258</v>
      </c>
      <c r="G1055" s="14"/>
      <c r="H1055" s="16"/>
      <c r="I1055" s="122">
        <v>1432084308.5100007</v>
      </c>
    </row>
    <row r="1056" spans="1:9">
      <c r="A1056" s="79">
        <v>892200591</v>
      </c>
      <c r="B1056" s="28" t="s">
        <v>1069</v>
      </c>
      <c r="C1056" s="15"/>
      <c r="D1056" s="83"/>
      <c r="E1056" s="46">
        <v>43831</v>
      </c>
      <c r="F1056" s="20" t="s">
        <v>1258</v>
      </c>
      <c r="G1056" s="14"/>
      <c r="H1056" s="16"/>
      <c r="I1056" s="122">
        <v>6697094752.5899992</v>
      </c>
    </row>
    <row r="1057" spans="1:9">
      <c r="A1057" s="79">
        <v>892200592</v>
      </c>
      <c r="B1057" s="28" t="s">
        <v>1070</v>
      </c>
      <c r="C1057" s="15"/>
      <c r="D1057" s="83"/>
      <c r="E1057" s="46">
        <v>43831</v>
      </c>
      <c r="F1057" s="20" t="s">
        <v>1258</v>
      </c>
      <c r="G1057" s="14"/>
      <c r="H1057" s="16"/>
      <c r="I1057" s="122">
        <v>22018927969.610001</v>
      </c>
    </row>
    <row r="1058" spans="1:9">
      <c r="A1058" s="79">
        <v>892200740</v>
      </c>
      <c r="B1058" s="28" t="s">
        <v>1071</v>
      </c>
      <c r="C1058" s="15"/>
      <c r="D1058" s="83"/>
      <c r="E1058" s="46">
        <v>43831</v>
      </c>
      <c r="F1058" s="20" t="s">
        <v>1258</v>
      </c>
      <c r="G1058" s="14"/>
      <c r="H1058" s="16"/>
      <c r="I1058" s="122">
        <v>3988805096.8299985</v>
      </c>
    </row>
    <row r="1059" spans="1:9">
      <c r="A1059" s="79">
        <v>892200839</v>
      </c>
      <c r="B1059" s="28" t="s">
        <v>1072</v>
      </c>
      <c r="C1059" s="15"/>
      <c r="D1059" s="83"/>
      <c r="E1059" s="46">
        <v>43831</v>
      </c>
      <c r="F1059" s="20" t="s">
        <v>1258</v>
      </c>
      <c r="G1059" s="14"/>
      <c r="H1059" s="16"/>
      <c r="I1059" s="122">
        <v>22525990561.559998</v>
      </c>
    </row>
    <row r="1060" spans="1:9">
      <c r="A1060" s="79">
        <v>892201282</v>
      </c>
      <c r="B1060" s="28" t="s">
        <v>1073</v>
      </c>
      <c r="C1060" s="15"/>
      <c r="D1060" s="83"/>
      <c r="E1060" s="46">
        <v>43831</v>
      </c>
      <c r="F1060" s="20" t="s">
        <v>1258</v>
      </c>
      <c r="G1060" s="14"/>
      <c r="H1060" s="16"/>
      <c r="I1060" s="122">
        <v>1896252814.1299996</v>
      </c>
    </row>
    <row r="1061" spans="1:9">
      <c r="A1061" s="79">
        <v>892201286</v>
      </c>
      <c r="B1061" s="28" t="s">
        <v>1074</v>
      </c>
      <c r="C1061" s="15"/>
      <c r="D1061" s="83"/>
      <c r="E1061" s="46">
        <v>43831</v>
      </c>
      <c r="F1061" s="20" t="s">
        <v>1258</v>
      </c>
      <c r="G1061" s="14"/>
      <c r="H1061" s="16"/>
      <c r="I1061" s="122">
        <v>2661848083.3499956</v>
      </c>
    </row>
    <row r="1062" spans="1:9">
      <c r="A1062" s="79">
        <v>892201287</v>
      </c>
      <c r="B1062" s="28" t="s">
        <v>1075</v>
      </c>
      <c r="C1062" s="15"/>
      <c r="D1062" s="83"/>
      <c r="E1062" s="46">
        <v>43831</v>
      </c>
      <c r="F1062" s="20" t="s">
        <v>1258</v>
      </c>
      <c r="G1062" s="14"/>
      <c r="H1062" s="16"/>
      <c r="I1062" s="122">
        <v>9934246020.0100021</v>
      </c>
    </row>
    <row r="1063" spans="1:9">
      <c r="A1063" s="79">
        <v>892201296</v>
      </c>
      <c r="B1063" s="28" t="s">
        <v>1076</v>
      </c>
      <c r="C1063" s="15"/>
      <c r="D1063" s="83"/>
      <c r="E1063" s="46">
        <v>43831</v>
      </c>
      <c r="F1063" s="20" t="s">
        <v>1258</v>
      </c>
      <c r="G1063" s="14"/>
      <c r="H1063" s="16"/>
      <c r="I1063" s="122">
        <v>6196953788.3299999</v>
      </c>
    </row>
    <row r="1064" spans="1:9">
      <c r="A1064" s="79">
        <v>892280021</v>
      </c>
      <c r="B1064" s="28" t="s">
        <v>21</v>
      </c>
      <c r="C1064" s="15"/>
      <c r="D1064" s="83"/>
      <c r="E1064" s="46">
        <v>43831</v>
      </c>
      <c r="F1064" s="20" t="s">
        <v>1258</v>
      </c>
      <c r="G1064" s="14"/>
      <c r="H1064" s="16"/>
      <c r="I1064" s="122">
        <v>455596441181.69989</v>
      </c>
    </row>
    <row r="1065" spans="1:9">
      <c r="A1065" s="79">
        <v>892280032</v>
      </c>
      <c r="B1065" s="28" t="s">
        <v>1077</v>
      </c>
      <c r="C1065" s="15"/>
      <c r="D1065" s="83"/>
      <c r="E1065" s="46">
        <v>43831</v>
      </c>
      <c r="F1065" s="20" t="s">
        <v>1258</v>
      </c>
      <c r="G1065" s="14"/>
      <c r="H1065" s="16"/>
      <c r="I1065" s="122">
        <v>8546795892.7700071</v>
      </c>
    </row>
    <row r="1066" spans="1:9">
      <c r="A1066" s="79">
        <v>892280053</v>
      </c>
      <c r="B1066" s="28" t="s">
        <v>1078</v>
      </c>
      <c r="C1066" s="15"/>
      <c r="D1066" s="83"/>
      <c r="E1066" s="46">
        <v>43831</v>
      </c>
      <c r="F1066" s="20" t="s">
        <v>1258</v>
      </c>
      <c r="G1066" s="14"/>
      <c r="H1066" s="16"/>
      <c r="I1066" s="122">
        <v>3515752449.9099994</v>
      </c>
    </row>
    <row r="1067" spans="1:9">
      <c r="A1067" s="79">
        <v>892280054</v>
      </c>
      <c r="B1067" s="28" t="s">
        <v>1079</v>
      </c>
      <c r="C1067" s="15"/>
      <c r="D1067" s="83"/>
      <c r="E1067" s="46">
        <v>43831</v>
      </c>
      <c r="F1067" s="20" t="s">
        <v>1258</v>
      </c>
      <c r="G1067" s="14"/>
      <c r="H1067" s="16"/>
      <c r="I1067" s="122">
        <v>2206470875.8999939</v>
      </c>
    </row>
    <row r="1068" spans="1:9">
      <c r="A1068" s="79">
        <v>892280055</v>
      </c>
      <c r="B1068" s="28" t="s">
        <v>1080</v>
      </c>
      <c r="C1068" s="15"/>
      <c r="D1068" s="83"/>
      <c r="E1068" s="46">
        <v>43831</v>
      </c>
      <c r="F1068" s="20" t="s">
        <v>1258</v>
      </c>
      <c r="G1068" s="14"/>
      <c r="H1068" s="16"/>
      <c r="I1068" s="122">
        <v>5746931064.6400042</v>
      </c>
    </row>
    <row r="1069" spans="1:9">
      <c r="A1069" s="79">
        <v>892280057</v>
      </c>
      <c r="B1069" s="28" t="s">
        <v>1081</v>
      </c>
      <c r="C1069" s="15"/>
      <c r="D1069" s="83"/>
      <c r="E1069" s="46">
        <v>43831</v>
      </c>
      <c r="F1069" s="20" t="s">
        <v>1258</v>
      </c>
      <c r="G1069" s="14"/>
      <c r="H1069" s="16"/>
      <c r="I1069" s="122">
        <v>4615947672.5399971</v>
      </c>
    </row>
    <row r="1070" spans="1:9">
      <c r="A1070" s="79">
        <v>892280061</v>
      </c>
      <c r="B1070" s="28" t="s">
        <v>1082</v>
      </c>
      <c r="C1070" s="15"/>
      <c r="D1070" s="83"/>
      <c r="E1070" s="46">
        <v>43831</v>
      </c>
      <c r="F1070" s="20" t="s">
        <v>1258</v>
      </c>
      <c r="G1070" s="14"/>
      <c r="H1070" s="16"/>
      <c r="I1070" s="122">
        <v>2680587643.670001</v>
      </c>
    </row>
    <row r="1071" spans="1:9">
      <c r="A1071" s="79">
        <v>892280063</v>
      </c>
      <c r="B1071" s="28" t="s">
        <v>1083</v>
      </c>
      <c r="C1071" s="15"/>
      <c r="D1071" s="83"/>
      <c r="E1071" s="46">
        <v>43831</v>
      </c>
      <c r="F1071" s="20" t="s">
        <v>1258</v>
      </c>
      <c r="G1071" s="14"/>
      <c r="H1071" s="16"/>
      <c r="I1071" s="122">
        <v>3596572033.6699972</v>
      </c>
    </row>
    <row r="1072" spans="1:9">
      <c r="A1072" s="79">
        <v>892300123</v>
      </c>
      <c r="B1072" s="28" t="s">
        <v>1084</v>
      </c>
      <c r="C1072" s="15"/>
      <c r="D1072" s="83"/>
      <c r="E1072" s="46">
        <v>43831</v>
      </c>
      <c r="F1072" s="20" t="s">
        <v>1258</v>
      </c>
      <c r="G1072" s="14"/>
      <c r="H1072" s="16"/>
      <c r="I1072" s="122">
        <v>1256886950.9199982</v>
      </c>
    </row>
    <row r="1073" spans="1:9">
      <c r="A1073" s="79">
        <v>892300815</v>
      </c>
      <c r="B1073" s="28" t="s">
        <v>1085</v>
      </c>
      <c r="C1073" s="15"/>
      <c r="D1073" s="83"/>
      <c r="E1073" s="46">
        <v>43831</v>
      </c>
      <c r="F1073" s="20" t="s">
        <v>1258</v>
      </c>
      <c r="G1073" s="14"/>
      <c r="H1073" s="16"/>
      <c r="I1073" s="122">
        <v>2239208287.6999998</v>
      </c>
    </row>
    <row r="1074" spans="1:9">
      <c r="A1074" s="79">
        <v>892301093</v>
      </c>
      <c r="B1074" s="28" t="s">
        <v>1086</v>
      </c>
      <c r="C1074" s="15"/>
      <c r="D1074" s="83"/>
      <c r="E1074" s="46">
        <v>43831</v>
      </c>
      <c r="F1074" s="20" t="s">
        <v>1258</v>
      </c>
      <c r="G1074" s="14"/>
      <c r="H1074" s="16"/>
      <c r="I1074" s="122">
        <v>7223929842.3299999</v>
      </c>
    </row>
    <row r="1075" spans="1:9">
      <c r="A1075" s="79">
        <v>892301130</v>
      </c>
      <c r="B1075" s="28" t="s">
        <v>1087</v>
      </c>
      <c r="C1075" s="15"/>
      <c r="D1075" s="83"/>
      <c r="E1075" s="46">
        <v>43831</v>
      </c>
      <c r="F1075" s="20" t="s">
        <v>1258</v>
      </c>
      <c r="G1075" s="14"/>
      <c r="H1075" s="16"/>
      <c r="I1075" s="122">
        <v>844638172.77000237</v>
      </c>
    </row>
    <row r="1076" spans="1:9">
      <c r="A1076" s="79">
        <v>892301483</v>
      </c>
      <c r="B1076" s="28" t="s">
        <v>1088</v>
      </c>
      <c r="C1076" s="15"/>
      <c r="D1076" s="83"/>
      <c r="E1076" s="46">
        <v>43831</v>
      </c>
      <c r="F1076" s="20" t="s">
        <v>1258</v>
      </c>
      <c r="G1076" s="14"/>
      <c r="H1076" s="16"/>
      <c r="I1076" s="122">
        <v>7079506268.5499992</v>
      </c>
    </row>
    <row r="1077" spans="1:9">
      <c r="A1077" s="79">
        <v>892301541</v>
      </c>
      <c r="B1077" s="28" t="s">
        <v>1089</v>
      </c>
      <c r="C1077" s="15"/>
      <c r="D1077" s="83"/>
      <c r="E1077" s="46">
        <v>43831</v>
      </c>
      <c r="F1077" s="20" t="s">
        <v>1258</v>
      </c>
      <c r="G1077" s="14"/>
      <c r="H1077" s="16"/>
      <c r="I1077" s="122">
        <v>601404935.08776617</v>
      </c>
    </row>
    <row r="1078" spans="1:9">
      <c r="A1078" s="79">
        <v>892301761</v>
      </c>
      <c r="B1078" s="28" t="s">
        <v>1090</v>
      </c>
      <c r="C1078" s="15"/>
      <c r="D1078" s="83"/>
      <c r="E1078" s="46">
        <v>43831</v>
      </c>
      <c r="F1078" s="20" t="s">
        <v>1258</v>
      </c>
      <c r="G1078" s="14"/>
      <c r="H1078" s="16"/>
      <c r="I1078" s="122">
        <v>12367221319.490004</v>
      </c>
    </row>
    <row r="1079" spans="1:9">
      <c r="A1079" s="79">
        <v>892399999</v>
      </c>
      <c r="B1079" s="28" t="s">
        <v>15</v>
      </c>
      <c r="C1079" s="15"/>
      <c r="D1079" s="83"/>
      <c r="E1079" s="46">
        <v>43831</v>
      </c>
      <c r="F1079" s="20" t="s">
        <v>1258</v>
      </c>
      <c r="G1079" s="14"/>
      <c r="H1079" s="16"/>
      <c r="I1079" s="122">
        <v>301395985799.87012</v>
      </c>
    </row>
    <row r="1080" spans="1:9">
      <c r="A1080" s="79">
        <v>892400038</v>
      </c>
      <c r="B1080" s="28" t="s">
        <v>1091</v>
      </c>
      <c r="C1080" s="15"/>
      <c r="D1080" s="83"/>
      <c r="E1080" s="46">
        <v>43831</v>
      </c>
      <c r="F1080" s="20" t="s">
        <v>1258</v>
      </c>
      <c r="G1080" s="14"/>
      <c r="H1080" s="16"/>
      <c r="I1080" s="122">
        <v>225270175792.30978</v>
      </c>
    </row>
    <row r="1081" spans="1:9">
      <c r="A1081" s="79">
        <v>899999001</v>
      </c>
      <c r="B1081" s="13" t="s">
        <v>40</v>
      </c>
      <c r="C1081" s="15"/>
      <c r="D1081" s="83"/>
      <c r="E1081" s="46">
        <v>43831</v>
      </c>
      <c r="F1081" s="20" t="s">
        <v>1258</v>
      </c>
      <c r="G1081" s="14"/>
      <c r="H1081" s="16"/>
      <c r="I1081" s="122">
        <v>196899037.15000021</v>
      </c>
    </row>
    <row r="1082" spans="1:9">
      <c r="A1082" s="79">
        <v>899999011</v>
      </c>
      <c r="B1082" s="28" t="s">
        <v>36</v>
      </c>
      <c r="C1082" s="15"/>
      <c r="D1082" s="83"/>
      <c r="E1082" s="46">
        <v>43831</v>
      </c>
      <c r="F1082" s="20" t="s">
        <v>1258</v>
      </c>
      <c r="G1082" s="14"/>
      <c r="H1082" s="16"/>
      <c r="I1082" s="122">
        <v>79562253610.199677</v>
      </c>
    </row>
    <row r="1083" spans="1:9">
      <c r="A1083" s="79">
        <v>899999022</v>
      </c>
      <c r="B1083" s="28" t="s">
        <v>37</v>
      </c>
      <c r="C1083" s="15"/>
      <c r="D1083" s="83"/>
      <c r="E1083" s="46">
        <v>43831</v>
      </c>
      <c r="F1083" s="20" t="s">
        <v>1258</v>
      </c>
      <c r="G1083" s="14"/>
      <c r="H1083" s="16"/>
      <c r="I1083" s="122">
        <v>71862727472.889954</v>
      </c>
    </row>
    <row r="1084" spans="1:9">
      <c r="A1084" s="79">
        <v>899999028</v>
      </c>
      <c r="B1084" s="28" t="s">
        <v>1246</v>
      </c>
      <c r="C1084" s="15"/>
      <c r="D1084" s="83"/>
      <c r="E1084" s="46">
        <v>43831</v>
      </c>
      <c r="F1084" s="20" t="s">
        <v>1258</v>
      </c>
      <c r="G1084" s="14"/>
      <c r="H1084" s="16"/>
      <c r="I1084" s="122">
        <v>594876263.66000009</v>
      </c>
    </row>
    <row r="1085" spans="1:9">
      <c r="A1085" s="79">
        <v>899999055</v>
      </c>
      <c r="B1085" s="28" t="s">
        <v>38</v>
      </c>
      <c r="C1085" s="15"/>
      <c r="D1085" s="83"/>
      <c r="E1085" s="46">
        <v>43831</v>
      </c>
      <c r="F1085" s="20" t="s">
        <v>1258</v>
      </c>
      <c r="G1085" s="14"/>
      <c r="H1085" s="16"/>
      <c r="I1085" s="122">
        <v>1424589215.4999998</v>
      </c>
    </row>
    <row r="1086" spans="1:9">
      <c r="A1086" s="79">
        <v>899999061</v>
      </c>
      <c r="B1086" s="28" t="s">
        <v>1093</v>
      </c>
      <c r="C1086" s="15"/>
      <c r="D1086" s="83"/>
      <c r="E1086" s="46">
        <v>43831</v>
      </c>
      <c r="F1086" s="20" t="s">
        <v>1258</v>
      </c>
      <c r="G1086" s="14"/>
      <c r="H1086" s="16"/>
      <c r="I1086" s="122">
        <v>657944656462.16003</v>
      </c>
    </row>
    <row r="1087" spans="1:9">
      <c r="A1087" s="79">
        <v>899999067</v>
      </c>
      <c r="B1087" s="28" t="s">
        <v>1175</v>
      </c>
      <c r="C1087" s="15"/>
      <c r="D1087" s="83"/>
      <c r="E1087" s="46">
        <v>43831</v>
      </c>
      <c r="F1087" s="20" t="s">
        <v>1258</v>
      </c>
      <c r="G1087" s="14"/>
      <c r="H1087" s="16"/>
      <c r="I1087" s="122">
        <v>7411327060.1199951</v>
      </c>
    </row>
    <row r="1088" spans="1:9">
      <c r="A1088" s="79">
        <v>899999090</v>
      </c>
      <c r="B1088" s="28" t="s">
        <v>1245</v>
      </c>
      <c r="C1088" s="15"/>
      <c r="D1088" s="83"/>
      <c r="E1088" s="46">
        <v>43831</v>
      </c>
      <c r="F1088" s="20" t="s">
        <v>1258</v>
      </c>
      <c r="G1088" s="14"/>
      <c r="H1088" s="16"/>
      <c r="I1088" s="122">
        <v>5475305269.1899681</v>
      </c>
    </row>
    <row r="1089" spans="1:9">
      <c r="A1089" s="79">
        <v>899999114</v>
      </c>
      <c r="B1089" s="28" t="s">
        <v>9</v>
      </c>
      <c r="C1089" s="15"/>
      <c r="D1089" s="83"/>
      <c r="E1089" s="46">
        <v>43831</v>
      </c>
      <c r="F1089" s="20" t="s">
        <v>1258</v>
      </c>
      <c r="G1089" s="14"/>
      <c r="H1089" s="16"/>
      <c r="I1089" s="122">
        <v>360874299050.57959</v>
      </c>
    </row>
    <row r="1090" spans="1:9">
      <c r="A1090" s="79">
        <v>899999119</v>
      </c>
      <c r="B1090" s="28" t="s">
        <v>1170</v>
      </c>
      <c r="C1090" s="15"/>
      <c r="D1090" s="83"/>
      <c r="E1090" s="46">
        <v>43831</v>
      </c>
      <c r="F1090" s="20" t="s">
        <v>1258</v>
      </c>
      <c r="G1090" s="14"/>
      <c r="H1090" s="16"/>
      <c r="I1090" s="122">
        <v>8922406172.8100052</v>
      </c>
    </row>
    <row r="1091" spans="1:9">
      <c r="A1091" s="79">
        <v>899999172</v>
      </c>
      <c r="B1091" s="28" t="s">
        <v>1095</v>
      </c>
      <c r="C1091" s="15"/>
      <c r="D1091" s="83"/>
      <c r="E1091" s="46">
        <v>43831</v>
      </c>
      <c r="F1091" s="20" t="s">
        <v>1258</v>
      </c>
      <c r="G1091" s="14"/>
      <c r="H1091" s="16"/>
      <c r="I1091" s="122">
        <v>38514098.960000038</v>
      </c>
    </row>
    <row r="1092" spans="1:9">
      <c r="A1092" s="79">
        <v>899999173</v>
      </c>
      <c r="B1092" s="28" t="s">
        <v>1096</v>
      </c>
      <c r="C1092" s="15"/>
      <c r="D1092" s="83"/>
      <c r="E1092" s="46">
        <v>43831</v>
      </c>
      <c r="F1092" s="20" t="s">
        <v>1258</v>
      </c>
      <c r="G1092" s="14"/>
      <c r="H1092" s="16"/>
      <c r="I1092" s="122">
        <v>1087692224.1199996</v>
      </c>
    </row>
    <row r="1093" spans="1:9">
      <c r="A1093" s="79">
        <v>899999281</v>
      </c>
      <c r="B1093" s="28" t="s">
        <v>1097</v>
      </c>
      <c r="C1093" s="15"/>
      <c r="D1093" s="83"/>
      <c r="E1093" s="46">
        <v>43831</v>
      </c>
      <c r="F1093" s="20" t="s">
        <v>1258</v>
      </c>
      <c r="G1093" s="14"/>
      <c r="H1093" s="16"/>
      <c r="I1093" s="122">
        <v>2380193099.3499994</v>
      </c>
    </row>
    <row r="1094" spans="1:9">
      <c r="A1094" s="79">
        <v>899999294</v>
      </c>
      <c r="B1094" s="28" t="s">
        <v>1181</v>
      </c>
      <c r="C1094" s="15"/>
      <c r="D1094" s="83"/>
      <c r="E1094" s="46">
        <v>43831</v>
      </c>
      <c r="F1094" s="20" t="s">
        <v>1258</v>
      </c>
      <c r="G1094" s="14"/>
      <c r="H1094" s="16"/>
      <c r="I1094" s="122">
        <v>124285450146.83986</v>
      </c>
    </row>
    <row r="1095" spans="1:9">
      <c r="A1095" s="79">
        <v>899999296</v>
      </c>
      <c r="B1095" s="28" t="s">
        <v>1192</v>
      </c>
      <c r="C1095" s="15"/>
      <c r="D1095" s="83"/>
      <c r="E1095" s="46">
        <v>43831</v>
      </c>
      <c r="F1095" s="20" t="s">
        <v>1258</v>
      </c>
      <c r="G1095" s="14"/>
      <c r="H1095" s="16"/>
      <c r="I1095" s="122">
        <v>2267308525.6299992</v>
      </c>
    </row>
    <row r="1096" spans="1:9">
      <c r="A1096" s="79">
        <v>899999302</v>
      </c>
      <c r="B1096" s="28" t="s">
        <v>1099</v>
      </c>
      <c r="C1096" s="15"/>
      <c r="D1096" s="83"/>
      <c r="E1096" s="46">
        <v>43831</v>
      </c>
      <c r="F1096" s="20" t="s">
        <v>1258</v>
      </c>
      <c r="G1096" s="14"/>
      <c r="H1096" s="16"/>
      <c r="I1096" s="122">
        <v>4468418626.4799986</v>
      </c>
    </row>
    <row r="1097" spans="1:9">
      <c r="A1097" s="79">
        <v>899999306</v>
      </c>
      <c r="B1097" s="28" t="s">
        <v>1239</v>
      </c>
      <c r="C1097" s="15"/>
      <c r="D1097" s="83"/>
      <c r="E1097" s="46">
        <v>43831</v>
      </c>
      <c r="F1097" s="20" t="s">
        <v>1258</v>
      </c>
      <c r="G1097" s="14"/>
      <c r="H1097" s="16"/>
      <c r="I1097" s="122">
        <v>165765381.56999987</v>
      </c>
    </row>
    <row r="1098" spans="1:9">
      <c r="A1098" s="79">
        <v>899999312</v>
      </c>
      <c r="B1098" s="28" t="s">
        <v>1100</v>
      </c>
      <c r="C1098" s="15"/>
      <c r="D1098" s="83"/>
      <c r="E1098" s="46">
        <v>43831</v>
      </c>
      <c r="F1098" s="20" t="s">
        <v>1258</v>
      </c>
      <c r="G1098" s="14"/>
      <c r="H1098" s="16"/>
      <c r="I1098" s="122">
        <v>1845720877.2199993</v>
      </c>
    </row>
    <row r="1099" spans="1:9">
      <c r="A1099" s="79">
        <v>899999314</v>
      </c>
      <c r="B1099" s="28" t="s">
        <v>1101</v>
      </c>
      <c r="C1099" s="15"/>
      <c r="D1099" s="83"/>
      <c r="E1099" s="46">
        <v>43831</v>
      </c>
      <c r="F1099" s="20" t="s">
        <v>1258</v>
      </c>
      <c r="G1099" s="14"/>
      <c r="H1099" s="16"/>
      <c r="I1099" s="122">
        <v>1402242615.01</v>
      </c>
    </row>
    <row r="1100" spans="1:9">
      <c r="A1100" s="79">
        <v>899999318</v>
      </c>
      <c r="B1100" s="28" t="s">
        <v>1102</v>
      </c>
      <c r="C1100" s="15"/>
      <c r="D1100" s="83"/>
      <c r="E1100" s="46">
        <v>43831</v>
      </c>
      <c r="F1100" s="20" t="s">
        <v>1258</v>
      </c>
      <c r="G1100" s="14"/>
      <c r="H1100" s="16"/>
      <c r="I1100" s="122">
        <v>3129467368.6500006</v>
      </c>
    </row>
    <row r="1101" spans="1:9">
      <c r="A1101" s="79">
        <v>899999323</v>
      </c>
      <c r="B1101" s="28" t="s">
        <v>1103</v>
      </c>
      <c r="C1101" s="15"/>
      <c r="D1101" s="83"/>
      <c r="E1101" s="46">
        <v>43831</v>
      </c>
      <c r="F1101" s="20" t="s">
        <v>1258</v>
      </c>
      <c r="G1101" s="14"/>
      <c r="H1101" s="16"/>
      <c r="I1101" s="122">
        <v>788793411.33000004</v>
      </c>
    </row>
    <row r="1102" spans="1:9">
      <c r="A1102" s="79">
        <v>899999325</v>
      </c>
      <c r="B1102" s="28" t="s">
        <v>1104</v>
      </c>
      <c r="C1102" s="15"/>
      <c r="D1102" s="83"/>
      <c r="E1102" s="46">
        <v>43831</v>
      </c>
      <c r="F1102" s="20" t="s">
        <v>1258</v>
      </c>
      <c r="G1102" s="14"/>
      <c r="H1102" s="16"/>
      <c r="I1102" s="122">
        <v>45653061.070000038</v>
      </c>
    </row>
    <row r="1103" spans="1:9">
      <c r="A1103" s="79">
        <v>899999328</v>
      </c>
      <c r="B1103" s="28" t="s">
        <v>1105</v>
      </c>
      <c r="C1103" s="15"/>
      <c r="D1103" s="83"/>
      <c r="E1103" s="46">
        <v>43831</v>
      </c>
      <c r="F1103" s="20" t="s">
        <v>1258</v>
      </c>
      <c r="G1103" s="14"/>
      <c r="H1103" s="16"/>
      <c r="I1103" s="122">
        <v>9000754.8300000131</v>
      </c>
    </row>
    <row r="1104" spans="1:9">
      <c r="A1104" s="79">
        <v>899999330</v>
      </c>
      <c r="B1104" s="28" t="s">
        <v>1106</v>
      </c>
      <c r="C1104" s="15"/>
      <c r="D1104" s="83"/>
      <c r="E1104" s="46">
        <v>43831</v>
      </c>
      <c r="F1104" s="20" t="s">
        <v>1258</v>
      </c>
      <c r="G1104" s="14"/>
      <c r="H1104" s="16"/>
      <c r="I1104" s="122">
        <v>2686468933.5700021</v>
      </c>
    </row>
    <row r="1105" spans="1:9">
      <c r="A1105" s="79">
        <v>899999331</v>
      </c>
      <c r="B1105" s="28" t="s">
        <v>1107</v>
      </c>
      <c r="C1105" s="15"/>
      <c r="D1105" s="83"/>
      <c r="E1105" s="46">
        <v>43831</v>
      </c>
      <c r="F1105" s="20" t="s">
        <v>1258</v>
      </c>
      <c r="G1105" s="14"/>
      <c r="H1105" s="16"/>
      <c r="I1105" s="122">
        <v>1204881041.4499993</v>
      </c>
    </row>
    <row r="1106" spans="1:9">
      <c r="A1106" s="79">
        <v>899999336</v>
      </c>
      <c r="B1106" s="28" t="s">
        <v>32</v>
      </c>
      <c r="C1106" s="15"/>
      <c r="D1106" s="83"/>
      <c r="E1106" s="46">
        <v>43831</v>
      </c>
      <c r="F1106" s="20" t="s">
        <v>1258</v>
      </c>
      <c r="G1106" s="14"/>
      <c r="H1106" s="16"/>
      <c r="I1106" s="122">
        <v>87213537997.23996</v>
      </c>
    </row>
    <row r="1107" spans="1:9">
      <c r="A1107" s="79">
        <v>899999342</v>
      </c>
      <c r="B1107" s="28" t="s">
        <v>1108</v>
      </c>
      <c r="C1107" s="15"/>
      <c r="D1107" s="83"/>
      <c r="E1107" s="46">
        <v>43831</v>
      </c>
      <c r="F1107" s="20" t="s">
        <v>1258</v>
      </c>
      <c r="G1107" s="14"/>
      <c r="H1107" s="16"/>
      <c r="I1107" s="122">
        <v>80330649.019999996</v>
      </c>
    </row>
    <row r="1108" spans="1:9">
      <c r="A1108" s="79">
        <v>899999357</v>
      </c>
      <c r="B1108" s="28" t="s">
        <v>1109</v>
      </c>
      <c r="C1108" s="15"/>
      <c r="D1108" s="83"/>
      <c r="E1108" s="46">
        <v>43831</v>
      </c>
      <c r="F1108" s="20" t="s">
        <v>1258</v>
      </c>
      <c r="G1108" s="14"/>
      <c r="H1108" s="16"/>
      <c r="I1108" s="122">
        <v>2921887165.6100006</v>
      </c>
    </row>
    <row r="1109" spans="1:9">
      <c r="A1109" s="79">
        <v>899999362</v>
      </c>
      <c r="B1109" s="28" t="s">
        <v>1110</v>
      </c>
      <c r="C1109" s="15"/>
      <c r="D1109" s="83"/>
      <c r="E1109" s="46">
        <v>43831</v>
      </c>
      <c r="F1109" s="20" t="s">
        <v>1258</v>
      </c>
      <c r="G1109" s="14"/>
      <c r="H1109" s="16"/>
      <c r="I1109" s="122">
        <v>1950342818.1199999</v>
      </c>
    </row>
    <row r="1110" spans="1:9">
      <c r="A1110" s="79">
        <v>899999364</v>
      </c>
      <c r="B1110" s="28" t="s">
        <v>1111</v>
      </c>
      <c r="C1110" s="15"/>
      <c r="D1110" s="83"/>
      <c r="E1110" s="46">
        <v>43831</v>
      </c>
      <c r="F1110" s="20" t="s">
        <v>1258</v>
      </c>
      <c r="G1110" s="14"/>
      <c r="H1110" s="16"/>
      <c r="I1110" s="122">
        <v>1166889038.0100007</v>
      </c>
    </row>
    <row r="1111" spans="1:9">
      <c r="A1111" s="79">
        <v>899999366</v>
      </c>
      <c r="B1111" s="28" t="s">
        <v>1112</v>
      </c>
      <c r="C1111" s="15"/>
      <c r="D1111" s="83"/>
      <c r="E1111" s="46">
        <v>43831</v>
      </c>
      <c r="F1111" s="20" t="s">
        <v>1258</v>
      </c>
      <c r="G1111" s="14"/>
      <c r="H1111" s="16"/>
      <c r="I1111" s="122">
        <v>1837632689.6299994</v>
      </c>
    </row>
    <row r="1112" spans="1:9">
      <c r="A1112" s="79">
        <v>899999367</v>
      </c>
      <c r="B1112" s="28" t="s">
        <v>1113</v>
      </c>
      <c r="C1112" s="15"/>
      <c r="D1112" s="83"/>
      <c r="E1112" s="46">
        <v>43831</v>
      </c>
      <c r="F1112" s="20" t="s">
        <v>1258</v>
      </c>
      <c r="G1112" s="14"/>
      <c r="H1112" s="16"/>
      <c r="I1112" s="122">
        <v>1057406669.5200001</v>
      </c>
    </row>
    <row r="1113" spans="1:9">
      <c r="A1113" s="79">
        <v>899999369</v>
      </c>
      <c r="B1113" s="28" t="s">
        <v>1114</v>
      </c>
      <c r="C1113" s="15"/>
      <c r="D1113" s="83"/>
      <c r="E1113" s="46">
        <v>43831</v>
      </c>
      <c r="F1113" s="20" t="s">
        <v>1258</v>
      </c>
      <c r="G1113" s="14"/>
      <c r="H1113" s="16"/>
      <c r="I1113" s="122">
        <v>375107855.48000026</v>
      </c>
    </row>
    <row r="1114" spans="1:9">
      <c r="A1114" s="79">
        <v>899999372</v>
      </c>
      <c r="B1114" s="28" t="s">
        <v>1115</v>
      </c>
      <c r="C1114" s="15"/>
      <c r="D1114" s="83"/>
      <c r="E1114" s="46">
        <v>43831</v>
      </c>
      <c r="F1114" s="20" t="s">
        <v>1258</v>
      </c>
      <c r="G1114" s="14"/>
      <c r="H1114" s="16"/>
      <c r="I1114" s="122">
        <v>1937719552.8300006</v>
      </c>
    </row>
    <row r="1115" spans="1:9">
      <c r="A1115" s="79">
        <v>899999384</v>
      </c>
      <c r="B1115" s="28" t="s">
        <v>1116</v>
      </c>
      <c r="C1115" s="15"/>
      <c r="D1115" s="83"/>
      <c r="E1115" s="46">
        <v>43831</v>
      </c>
      <c r="F1115" s="20" t="s">
        <v>1258</v>
      </c>
      <c r="G1115" s="14"/>
      <c r="H1115" s="16"/>
      <c r="I1115" s="122">
        <v>1297570245.3600001</v>
      </c>
    </row>
    <row r="1116" spans="1:9">
      <c r="A1116" s="79">
        <v>899999385</v>
      </c>
      <c r="B1116" s="28" t="s">
        <v>1117</v>
      </c>
      <c r="C1116" s="15"/>
      <c r="D1116" s="83"/>
      <c r="E1116" s="46">
        <v>43831</v>
      </c>
      <c r="F1116" s="20" t="s">
        <v>1258</v>
      </c>
      <c r="G1116" s="14"/>
      <c r="H1116" s="16"/>
      <c r="I1116" s="122">
        <v>1337571257.849999</v>
      </c>
    </row>
    <row r="1117" spans="1:9">
      <c r="A1117" s="79">
        <v>899999388</v>
      </c>
      <c r="B1117" s="28" t="s">
        <v>1118</v>
      </c>
      <c r="C1117" s="15"/>
      <c r="D1117" s="83"/>
      <c r="E1117" s="46">
        <v>43831</v>
      </c>
      <c r="F1117" s="20" t="s">
        <v>1258</v>
      </c>
      <c r="G1117" s="14"/>
      <c r="H1117" s="16"/>
      <c r="I1117" s="122">
        <v>372549820.97999966</v>
      </c>
    </row>
    <row r="1118" spans="1:9">
      <c r="A1118" s="79">
        <v>899999395</v>
      </c>
      <c r="B1118" s="28" t="s">
        <v>1119</v>
      </c>
      <c r="C1118" s="15"/>
      <c r="D1118" s="83"/>
      <c r="E1118" s="46">
        <v>43831</v>
      </c>
      <c r="F1118" s="20" t="s">
        <v>1258</v>
      </c>
      <c r="G1118" s="14"/>
      <c r="H1118" s="16"/>
      <c r="I1118" s="122">
        <v>878067410.56999969</v>
      </c>
    </row>
    <row r="1119" spans="1:9">
      <c r="A1119" s="79">
        <v>899999398</v>
      </c>
      <c r="B1119" s="28" t="s">
        <v>1120</v>
      </c>
      <c r="C1119" s="15"/>
      <c r="D1119" s="83"/>
      <c r="E1119" s="46">
        <v>43831</v>
      </c>
      <c r="F1119" s="20" t="s">
        <v>1258</v>
      </c>
      <c r="G1119" s="14"/>
      <c r="H1119" s="16"/>
      <c r="I1119" s="122">
        <v>653514089.63000011</v>
      </c>
    </row>
    <row r="1120" spans="1:9">
      <c r="A1120" s="79">
        <v>899999400</v>
      </c>
      <c r="B1120" s="28" t="s">
        <v>1121</v>
      </c>
      <c r="C1120" s="15"/>
      <c r="D1120" s="83"/>
      <c r="E1120" s="46">
        <v>43831</v>
      </c>
      <c r="F1120" s="20" t="s">
        <v>1258</v>
      </c>
      <c r="G1120" s="14"/>
      <c r="H1120" s="16"/>
      <c r="I1120" s="122">
        <v>245145417.6699999</v>
      </c>
    </row>
    <row r="1121" spans="1:9">
      <c r="A1121" s="79">
        <v>899999401</v>
      </c>
      <c r="B1121" s="28" t="s">
        <v>1122</v>
      </c>
      <c r="C1121" s="15"/>
      <c r="D1121" s="83"/>
      <c r="E1121" s="46">
        <v>43831</v>
      </c>
      <c r="F1121" s="20" t="s">
        <v>1258</v>
      </c>
      <c r="G1121" s="14"/>
      <c r="H1121" s="16"/>
      <c r="I1121" s="122">
        <v>661100354.24999964</v>
      </c>
    </row>
    <row r="1122" spans="1:9">
      <c r="A1122" s="79">
        <v>899999406</v>
      </c>
      <c r="B1122" s="28" t="s">
        <v>1123</v>
      </c>
      <c r="C1122" s="15"/>
      <c r="D1122" s="83"/>
      <c r="E1122" s="46">
        <v>43831</v>
      </c>
      <c r="F1122" s="20" t="s">
        <v>1258</v>
      </c>
      <c r="G1122" s="14"/>
      <c r="H1122" s="16"/>
      <c r="I1122" s="122">
        <v>2539107570.7100005</v>
      </c>
    </row>
    <row r="1123" spans="1:9">
      <c r="A1123" s="79">
        <v>899999407</v>
      </c>
      <c r="B1123" s="28" t="s">
        <v>1124</v>
      </c>
      <c r="C1123" s="15"/>
      <c r="D1123" s="83"/>
      <c r="E1123" s="46">
        <v>43831</v>
      </c>
      <c r="F1123" s="20" t="s">
        <v>1258</v>
      </c>
      <c r="G1123" s="14"/>
      <c r="H1123" s="16"/>
      <c r="I1123" s="122">
        <v>1783617779.5500007</v>
      </c>
    </row>
    <row r="1124" spans="1:9">
      <c r="A1124" s="79">
        <v>899999413</v>
      </c>
      <c r="B1124" s="28" t="s">
        <v>1125</v>
      </c>
      <c r="C1124" s="15"/>
      <c r="D1124" s="83"/>
      <c r="E1124" s="46">
        <v>43831</v>
      </c>
      <c r="F1124" s="20" t="s">
        <v>1258</v>
      </c>
      <c r="G1124" s="14"/>
      <c r="H1124" s="16"/>
      <c r="I1124" s="122">
        <v>1939244639.2900004</v>
      </c>
    </row>
    <row r="1125" spans="1:9">
      <c r="A1125" s="79">
        <v>899999414</v>
      </c>
      <c r="B1125" s="28" t="s">
        <v>1126</v>
      </c>
      <c r="C1125" s="15"/>
      <c r="D1125" s="83"/>
      <c r="E1125" s="46">
        <v>43831</v>
      </c>
      <c r="F1125" s="20" t="s">
        <v>1258</v>
      </c>
      <c r="G1125" s="14"/>
      <c r="H1125" s="16"/>
      <c r="I1125" s="122">
        <v>1140959790.0400004</v>
      </c>
    </row>
    <row r="1126" spans="1:9">
      <c r="A1126" s="79">
        <v>899999415</v>
      </c>
      <c r="B1126" s="28" t="s">
        <v>1127</v>
      </c>
      <c r="C1126" s="15"/>
      <c r="D1126" s="83"/>
      <c r="E1126" s="46">
        <v>43831</v>
      </c>
      <c r="F1126" s="20" t="s">
        <v>1258</v>
      </c>
      <c r="G1126" s="14"/>
      <c r="H1126" s="16"/>
      <c r="I1126" s="122">
        <v>1767147343.4300001</v>
      </c>
    </row>
    <row r="1127" spans="1:9">
      <c r="A1127" s="79">
        <v>899999419</v>
      </c>
      <c r="B1127" s="28" t="s">
        <v>1128</v>
      </c>
      <c r="C1127" s="15"/>
      <c r="D1127" s="83"/>
      <c r="E1127" s="46">
        <v>43831</v>
      </c>
      <c r="F1127" s="20" t="s">
        <v>1258</v>
      </c>
      <c r="G1127" s="14"/>
      <c r="H1127" s="16"/>
      <c r="I1127" s="122">
        <v>1380200880.0599995</v>
      </c>
    </row>
    <row r="1128" spans="1:9">
      <c r="A1128" s="79">
        <v>899999420</v>
      </c>
      <c r="B1128" s="28" t="s">
        <v>1129</v>
      </c>
      <c r="C1128" s="15"/>
      <c r="D1128" s="83"/>
      <c r="E1128" s="46">
        <v>43831</v>
      </c>
      <c r="F1128" s="20" t="s">
        <v>1258</v>
      </c>
      <c r="G1128" s="14"/>
      <c r="H1128" s="16"/>
      <c r="I1128" s="122">
        <v>641080683.9199996</v>
      </c>
    </row>
    <row r="1129" spans="1:9">
      <c r="A1129" s="79">
        <v>899999422</v>
      </c>
      <c r="B1129" s="28" t="s">
        <v>1130</v>
      </c>
      <c r="C1129" s="15"/>
      <c r="D1129" s="83"/>
      <c r="E1129" s="46">
        <v>43831</v>
      </c>
      <c r="F1129" s="20" t="s">
        <v>1258</v>
      </c>
      <c r="G1129" s="14"/>
      <c r="H1129" s="16"/>
      <c r="I1129" s="122">
        <v>619117968.96000004</v>
      </c>
    </row>
    <row r="1130" spans="1:9">
      <c r="A1130" s="79">
        <v>899999426</v>
      </c>
      <c r="B1130" s="28" t="s">
        <v>1131</v>
      </c>
      <c r="C1130" s="15"/>
      <c r="D1130" s="83"/>
      <c r="E1130" s="46">
        <v>43831</v>
      </c>
      <c r="F1130" s="20" t="s">
        <v>1258</v>
      </c>
      <c r="G1130" s="14"/>
      <c r="H1130" s="16"/>
      <c r="I1130" s="122">
        <v>1280586185.4999993</v>
      </c>
    </row>
    <row r="1131" spans="1:9">
      <c r="A1131" s="79">
        <v>899999428</v>
      </c>
      <c r="B1131" s="28" t="s">
        <v>1132</v>
      </c>
      <c r="C1131" s="15"/>
      <c r="D1131" s="83"/>
      <c r="E1131" s="46">
        <v>43831</v>
      </c>
      <c r="F1131" s="20" t="s">
        <v>1258</v>
      </c>
      <c r="G1131" s="14"/>
      <c r="H1131" s="16"/>
      <c r="I1131" s="122">
        <v>35512142.519999996</v>
      </c>
    </row>
    <row r="1132" spans="1:9">
      <c r="A1132" s="79">
        <v>899999430</v>
      </c>
      <c r="B1132" s="28" t="s">
        <v>1133</v>
      </c>
      <c r="C1132" s="15"/>
      <c r="D1132" s="83"/>
      <c r="E1132" s="46">
        <v>43831</v>
      </c>
      <c r="F1132" s="20" t="s">
        <v>1258</v>
      </c>
      <c r="G1132" s="14"/>
      <c r="H1132" s="16"/>
      <c r="I1132" s="122">
        <v>1643440388.4400001</v>
      </c>
    </row>
    <row r="1133" spans="1:9">
      <c r="A1133" s="79">
        <v>899999431</v>
      </c>
      <c r="B1133" s="28" t="s">
        <v>1134</v>
      </c>
      <c r="C1133" s="15"/>
      <c r="D1133" s="83"/>
      <c r="E1133" s="46">
        <v>43831</v>
      </c>
      <c r="F1133" s="20" t="s">
        <v>1258</v>
      </c>
      <c r="G1133" s="14"/>
      <c r="H1133" s="16"/>
      <c r="I1133" s="122">
        <v>859985491.61999977</v>
      </c>
    </row>
    <row r="1134" spans="1:9">
      <c r="A1134" s="79">
        <v>899999432</v>
      </c>
      <c r="B1134" s="28" t="s">
        <v>1135</v>
      </c>
      <c r="C1134" s="15"/>
      <c r="D1134" s="83"/>
      <c r="E1134" s="46">
        <v>43831</v>
      </c>
      <c r="F1134" s="20" t="s">
        <v>1258</v>
      </c>
      <c r="G1134" s="14"/>
      <c r="H1134" s="16"/>
      <c r="I1134" s="122">
        <v>3119243543.7800007</v>
      </c>
    </row>
    <row r="1135" spans="1:9">
      <c r="A1135" s="79">
        <v>899999433</v>
      </c>
      <c r="B1135" s="28" t="s">
        <v>1136</v>
      </c>
      <c r="C1135" s="15"/>
      <c r="D1135" s="83"/>
      <c r="E1135" s="46">
        <v>43831</v>
      </c>
      <c r="F1135" s="20" t="s">
        <v>1258</v>
      </c>
      <c r="G1135" s="14"/>
      <c r="H1135" s="16"/>
      <c r="I1135" s="122">
        <v>7300071.2399999499</v>
      </c>
    </row>
    <row r="1136" spans="1:9">
      <c r="A1136" s="79">
        <v>899999442</v>
      </c>
      <c r="B1136" s="28" t="s">
        <v>1137</v>
      </c>
      <c r="C1136" s="15"/>
      <c r="D1136" s="83"/>
      <c r="E1136" s="46">
        <v>43831</v>
      </c>
      <c r="F1136" s="20" t="s">
        <v>1258</v>
      </c>
      <c r="G1136" s="14"/>
      <c r="H1136" s="16"/>
      <c r="I1136" s="122">
        <v>1298942496.6100004</v>
      </c>
    </row>
    <row r="1137" spans="1:9">
      <c r="A1137" s="79">
        <v>899999443</v>
      </c>
      <c r="B1137" s="28" t="s">
        <v>1138</v>
      </c>
      <c r="C1137" s="15"/>
      <c r="D1137" s="83"/>
      <c r="E1137" s="46">
        <v>43831</v>
      </c>
      <c r="F1137" s="20" t="s">
        <v>1258</v>
      </c>
      <c r="G1137" s="14"/>
      <c r="H1137" s="16"/>
      <c r="I1137" s="122">
        <v>1618468994.9000001</v>
      </c>
    </row>
    <row r="1138" spans="1:9">
      <c r="A1138" s="79">
        <v>899999445</v>
      </c>
      <c r="B1138" s="28" t="s">
        <v>1139</v>
      </c>
      <c r="C1138" s="15"/>
      <c r="D1138" s="83"/>
      <c r="E1138" s="46">
        <v>43831</v>
      </c>
      <c r="F1138" s="20" t="s">
        <v>1258</v>
      </c>
      <c r="G1138" s="14"/>
      <c r="H1138" s="16"/>
      <c r="I1138" s="122">
        <v>1057371961.7399998</v>
      </c>
    </row>
    <row r="1139" spans="1:9">
      <c r="A1139" s="79">
        <v>899999447</v>
      </c>
      <c r="B1139" s="28" t="s">
        <v>1140</v>
      </c>
      <c r="C1139" s="15"/>
      <c r="D1139" s="83"/>
      <c r="E1139" s="46">
        <v>43831</v>
      </c>
      <c r="F1139" s="20" t="s">
        <v>1258</v>
      </c>
      <c r="G1139" s="14"/>
      <c r="H1139" s="16"/>
      <c r="I1139" s="122">
        <v>230957927.33000004</v>
      </c>
    </row>
    <row r="1140" spans="1:9">
      <c r="A1140" s="79">
        <v>899999448</v>
      </c>
      <c r="B1140" s="28" t="s">
        <v>1141</v>
      </c>
      <c r="C1140" s="15"/>
      <c r="D1140" s="83"/>
      <c r="E1140" s="46">
        <v>43831</v>
      </c>
      <c r="F1140" s="20" t="s">
        <v>1258</v>
      </c>
      <c r="G1140" s="14"/>
      <c r="H1140" s="16"/>
      <c r="I1140" s="122">
        <v>816750007.89999962</v>
      </c>
    </row>
    <row r="1141" spans="1:9">
      <c r="A1141" s="79">
        <v>899999450</v>
      </c>
      <c r="B1141" s="28" t="s">
        <v>1142</v>
      </c>
      <c r="C1141" s="15"/>
      <c r="D1141" s="83"/>
      <c r="E1141" s="46">
        <v>43831</v>
      </c>
      <c r="F1141" s="20" t="s">
        <v>1258</v>
      </c>
      <c r="G1141" s="14"/>
      <c r="H1141" s="16"/>
      <c r="I1141" s="122">
        <v>831095736.4200002</v>
      </c>
    </row>
    <row r="1142" spans="1:9">
      <c r="A1142" s="79">
        <v>899999460</v>
      </c>
      <c r="B1142" s="28" t="s">
        <v>1143</v>
      </c>
      <c r="C1142" s="15"/>
      <c r="D1142" s="83"/>
      <c r="E1142" s="46">
        <v>43831</v>
      </c>
      <c r="F1142" s="20" t="s">
        <v>1258</v>
      </c>
      <c r="G1142" s="14"/>
      <c r="H1142" s="16"/>
      <c r="I1142" s="122">
        <v>384650901.63</v>
      </c>
    </row>
    <row r="1143" spans="1:9">
      <c r="A1143" s="79">
        <v>899999462</v>
      </c>
      <c r="B1143" s="28" t="s">
        <v>1144</v>
      </c>
      <c r="C1143" s="15"/>
      <c r="D1143" s="83"/>
      <c r="E1143" s="46">
        <v>43831</v>
      </c>
      <c r="F1143" s="20" t="s">
        <v>1258</v>
      </c>
      <c r="G1143" s="14"/>
      <c r="H1143" s="16"/>
      <c r="I1143" s="122">
        <v>1704420965.5899997</v>
      </c>
    </row>
    <row r="1144" spans="1:9">
      <c r="A1144" s="79">
        <v>899999465</v>
      </c>
      <c r="B1144" s="28" t="s">
        <v>1145</v>
      </c>
      <c r="C1144" s="15"/>
      <c r="D1144" s="83"/>
      <c r="E1144" s="46">
        <v>43831</v>
      </c>
      <c r="F1144" s="20" t="s">
        <v>1258</v>
      </c>
      <c r="G1144" s="14"/>
      <c r="H1144" s="16"/>
      <c r="I1144" s="122">
        <v>15127707.340000018</v>
      </c>
    </row>
    <row r="1145" spans="1:9">
      <c r="A1145" s="79">
        <v>899999466</v>
      </c>
      <c r="B1145" s="28" t="s">
        <v>1146</v>
      </c>
      <c r="C1145" s="15"/>
      <c r="D1145" s="83"/>
      <c r="E1145" s="46">
        <v>43831</v>
      </c>
      <c r="F1145" s="20" t="s">
        <v>1258</v>
      </c>
      <c r="G1145" s="14"/>
      <c r="H1145" s="16"/>
      <c r="I1145" s="122">
        <v>1568993089.3700008</v>
      </c>
    </row>
    <row r="1146" spans="1:9">
      <c r="A1146" s="79">
        <v>899999467</v>
      </c>
      <c r="B1146" s="28" t="s">
        <v>1147</v>
      </c>
      <c r="C1146" s="15"/>
      <c r="D1146" s="83"/>
      <c r="E1146" s="46">
        <v>43831</v>
      </c>
      <c r="F1146" s="20" t="s">
        <v>1258</v>
      </c>
      <c r="G1146" s="14"/>
      <c r="H1146" s="16"/>
      <c r="I1146" s="122">
        <v>415075011.00999975</v>
      </c>
    </row>
    <row r="1147" spans="1:9">
      <c r="A1147" s="79">
        <v>899999468</v>
      </c>
      <c r="B1147" s="28" t="s">
        <v>1148</v>
      </c>
      <c r="C1147" s="15"/>
      <c r="D1147" s="83"/>
      <c r="E1147" s="46">
        <v>43831</v>
      </c>
      <c r="F1147" s="20" t="s">
        <v>1258</v>
      </c>
      <c r="G1147" s="14"/>
      <c r="H1147" s="16"/>
      <c r="I1147" s="122">
        <v>6977615.590000011</v>
      </c>
    </row>
    <row r="1148" spans="1:9">
      <c r="A1148" s="79">
        <v>899999470</v>
      </c>
      <c r="B1148" s="28" t="s">
        <v>1149</v>
      </c>
      <c r="C1148" s="15"/>
      <c r="D1148" s="83"/>
      <c r="E1148" s="46">
        <v>43831</v>
      </c>
      <c r="F1148" s="20" t="s">
        <v>1258</v>
      </c>
      <c r="G1148" s="14"/>
      <c r="H1148" s="16"/>
      <c r="I1148" s="122">
        <v>375005769.04999995</v>
      </c>
    </row>
    <row r="1149" spans="1:9">
      <c r="A1149" s="79">
        <v>899999475</v>
      </c>
      <c r="B1149" s="28" t="s">
        <v>1150</v>
      </c>
      <c r="C1149" s="15"/>
      <c r="D1149" s="83"/>
      <c r="E1149" s="46">
        <v>43831</v>
      </c>
      <c r="F1149" s="20" t="s">
        <v>1258</v>
      </c>
      <c r="G1149" s="14"/>
      <c r="H1149" s="16"/>
      <c r="I1149" s="122">
        <v>1187402900.8600001</v>
      </c>
    </row>
    <row r="1150" spans="1:9">
      <c r="A1150" s="79">
        <v>899999476</v>
      </c>
      <c r="B1150" s="28" t="s">
        <v>1151</v>
      </c>
      <c r="C1150" s="15"/>
      <c r="D1150" s="83"/>
      <c r="E1150" s="46">
        <v>43831</v>
      </c>
      <c r="F1150" s="20" t="s">
        <v>1258</v>
      </c>
      <c r="G1150" s="14"/>
      <c r="H1150" s="16"/>
      <c r="I1150" s="122">
        <v>2567132599.4199996</v>
      </c>
    </row>
    <row r="1151" spans="1:9">
      <c r="A1151" s="79">
        <v>899999481</v>
      </c>
      <c r="B1151" s="28" t="s">
        <v>1152</v>
      </c>
      <c r="C1151" s="15"/>
      <c r="D1151" s="83"/>
      <c r="E1151" s="46">
        <v>43831</v>
      </c>
      <c r="F1151" s="20" t="s">
        <v>1258</v>
      </c>
      <c r="G1151" s="14"/>
      <c r="H1151" s="16"/>
      <c r="I1151" s="122">
        <v>1353384534.7200003</v>
      </c>
    </row>
    <row r="1152" spans="1:9">
      <c r="A1152" s="79">
        <v>899999700</v>
      </c>
      <c r="B1152" s="28" t="s">
        <v>1153</v>
      </c>
      <c r="C1152" s="15"/>
      <c r="D1152" s="83"/>
      <c r="E1152" s="46">
        <v>43831</v>
      </c>
      <c r="F1152" s="20" t="s">
        <v>1258</v>
      </c>
      <c r="G1152" s="14"/>
      <c r="H1152" s="16"/>
      <c r="I1152" s="122">
        <v>962589810.1700002</v>
      </c>
    </row>
    <row r="1153" spans="1:9">
      <c r="A1153" s="79">
        <v>899999701</v>
      </c>
      <c r="B1153" s="28" t="s">
        <v>1154</v>
      </c>
      <c r="C1153" s="15"/>
      <c r="D1153" s="83"/>
      <c r="E1153" s="46">
        <v>43831</v>
      </c>
      <c r="F1153" s="20" t="s">
        <v>1258</v>
      </c>
      <c r="G1153" s="14"/>
      <c r="H1153" s="16"/>
      <c r="I1153" s="122">
        <v>4547985905.4800014</v>
      </c>
    </row>
    <row r="1154" spans="1:9">
      <c r="A1154" s="79">
        <v>899999704</v>
      </c>
      <c r="B1154" s="28" t="s">
        <v>1155</v>
      </c>
      <c r="C1154" s="15"/>
      <c r="D1154" s="83"/>
      <c r="E1154" s="46">
        <v>43831</v>
      </c>
      <c r="F1154" s="20" t="s">
        <v>1258</v>
      </c>
      <c r="G1154" s="14"/>
      <c r="H1154" s="16"/>
      <c r="I1154" s="122">
        <v>450724016.79999989</v>
      </c>
    </row>
    <row r="1155" spans="1:9">
      <c r="A1155" s="79">
        <v>899999705</v>
      </c>
      <c r="B1155" s="28" t="s">
        <v>1156</v>
      </c>
      <c r="C1155" s="15"/>
      <c r="D1155" s="83"/>
      <c r="E1155" s="46">
        <v>43831</v>
      </c>
      <c r="F1155" s="20" t="s">
        <v>1258</v>
      </c>
      <c r="G1155" s="14"/>
      <c r="H1155" s="16"/>
      <c r="I1155" s="122">
        <v>5344471.6299999729</v>
      </c>
    </row>
    <row r="1156" spans="1:9">
      <c r="A1156" s="79">
        <v>899999707</v>
      </c>
      <c r="B1156" s="28" t="s">
        <v>1157</v>
      </c>
      <c r="C1156" s="15"/>
      <c r="D1156" s="83"/>
      <c r="E1156" s="46">
        <v>43831</v>
      </c>
      <c r="F1156" s="20" t="s">
        <v>1258</v>
      </c>
      <c r="G1156" s="14"/>
      <c r="H1156" s="16"/>
      <c r="I1156" s="122">
        <v>3602483077.2199993</v>
      </c>
    </row>
    <row r="1157" spans="1:9">
      <c r="A1157" s="79">
        <v>899999708</v>
      </c>
      <c r="B1157" s="28" t="s">
        <v>1158</v>
      </c>
      <c r="C1157" s="15"/>
      <c r="D1157" s="83"/>
      <c r="E1157" s="46">
        <v>43831</v>
      </c>
      <c r="F1157" s="20" t="s">
        <v>1258</v>
      </c>
      <c r="G1157" s="14"/>
      <c r="H1157" s="16"/>
      <c r="I1157" s="122">
        <v>535498320.96000016</v>
      </c>
    </row>
    <row r="1158" spans="1:9">
      <c r="A1158" s="79">
        <v>899999709</v>
      </c>
      <c r="B1158" s="28" t="s">
        <v>1159</v>
      </c>
      <c r="C1158" s="15"/>
      <c r="D1158" s="83"/>
      <c r="E1158" s="46">
        <v>43831</v>
      </c>
      <c r="F1158" s="20" t="s">
        <v>1258</v>
      </c>
      <c r="G1158" s="14"/>
      <c r="H1158" s="16"/>
      <c r="I1158" s="122">
        <v>728520227.93000019</v>
      </c>
    </row>
    <row r="1159" spans="1:9">
      <c r="A1159" s="79">
        <v>899999710</v>
      </c>
      <c r="B1159" s="28" t="s">
        <v>1160</v>
      </c>
      <c r="C1159" s="15"/>
      <c r="D1159" s="83"/>
      <c r="E1159" s="46">
        <v>43831</v>
      </c>
      <c r="F1159" s="20" t="s">
        <v>1258</v>
      </c>
      <c r="G1159" s="14"/>
      <c r="H1159" s="16"/>
      <c r="I1159" s="122">
        <v>1770567092.2599988</v>
      </c>
    </row>
    <row r="1160" spans="1:9">
      <c r="A1160" s="79">
        <v>899999712</v>
      </c>
      <c r="B1160" s="28" t="s">
        <v>1161</v>
      </c>
      <c r="C1160" s="15"/>
      <c r="D1160" s="83"/>
      <c r="E1160" s="46">
        <v>43831</v>
      </c>
      <c r="F1160" s="20" t="s">
        <v>1258</v>
      </c>
      <c r="G1160" s="14"/>
      <c r="H1160" s="16"/>
      <c r="I1160" s="122">
        <v>1647483967.6700008</v>
      </c>
    </row>
    <row r="1161" spans="1:9">
      <c r="A1161" s="79">
        <v>899999718</v>
      </c>
      <c r="B1161" s="28" t="s">
        <v>1162</v>
      </c>
      <c r="C1161" s="15"/>
      <c r="D1161" s="83"/>
      <c r="E1161" s="46">
        <v>43831</v>
      </c>
      <c r="F1161" s="20" t="s">
        <v>1258</v>
      </c>
      <c r="G1161" s="14"/>
      <c r="H1161" s="16"/>
      <c r="I1161" s="122">
        <v>864488588.36999989</v>
      </c>
    </row>
    <row r="1162" spans="1:9">
      <c r="A1162" s="79">
        <v>899999721</v>
      </c>
      <c r="B1162" s="28" t="s">
        <v>1163</v>
      </c>
      <c r="C1162" s="15"/>
      <c r="D1162" s="83"/>
      <c r="E1162" s="46">
        <v>43831</v>
      </c>
      <c r="F1162" s="20" t="s">
        <v>1258</v>
      </c>
      <c r="G1162" s="14"/>
      <c r="H1162" s="16"/>
      <c r="I1162" s="122">
        <v>319355574.26000011</v>
      </c>
    </row>
    <row r="1163" spans="1:9">
      <c r="A1163" s="79">
        <v>900127183</v>
      </c>
      <c r="B1163" s="28" t="s">
        <v>1164</v>
      </c>
      <c r="C1163" s="15"/>
      <c r="D1163" s="83"/>
      <c r="E1163" s="46">
        <v>43831</v>
      </c>
      <c r="F1163" s="20" t="s">
        <v>1258</v>
      </c>
      <c r="G1163" s="14"/>
      <c r="H1163" s="16"/>
      <c r="I1163" s="122">
        <v>1733387108.3800001</v>
      </c>
    </row>
    <row r="1164" spans="1:9">
      <c r="A1164" s="79">
        <v>900192833</v>
      </c>
      <c r="B1164" s="28" t="s">
        <v>1165</v>
      </c>
      <c r="C1164" s="15"/>
      <c r="D1164" s="83"/>
      <c r="E1164" s="46">
        <v>43831</v>
      </c>
      <c r="F1164" s="20" t="s">
        <v>1258</v>
      </c>
      <c r="G1164" s="14"/>
      <c r="H1164" s="16"/>
      <c r="I1164" s="122">
        <v>1093698093.0500004</v>
      </c>
    </row>
    <row r="1165" spans="1:9">
      <c r="A1165" s="79">
        <v>900220061</v>
      </c>
      <c r="B1165" s="28" t="s">
        <v>1166</v>
      </c>
      <c r="C1165" s="15"/>
      <c r="D1165" s="83"/>
      <c r="E1165" s="46">
        <v>43831</v>
      </c>
      <c r="F1165" s="20" t="s">
        <v>1258</v>
      </c>
      <c r="G1165" s="14"/>
      <c r="H1165" s="16"/>
      <c r="I1165" s="122">
        <v>4685733921.9999981</v>
      </c>
    </row>
    <row r="1166" spans="1:9">
      <c r="A1166" s="79">
        <v>900220147</v>
      </c>
      <c r="B1166" s="28" t="s">
        <v>1167</v>
      </c>
      <c r="C1166" s="15"/>
      <c r="D1166" s="83"/>
      <c r="E1166" s="46">
        <v>43831</v>
      </c>
      <c r="F1166" s="20" t="s">
        <v>1258</v>
      </c>
      <c r="G1166" s="14"/>
      <c r="H1166" s="16"/>
      <c r="I1166" s="122">
        <v>4674475378.9800014</v>
      </c>
    </row>
    <row r="1167" spans="1:9">
      <c r="A1167" s="79">
        <v>900463725</v>
      </c>
      <c r="B1167" s="28" t="s">
        <v>1194</v>
      </c>
      <c r="C1167" s="15"/>
      <c r="D1167" s="83"/>
      <c r="E1167" s="46">
        <v>43831</v>
      </c>
      <c r="F1167" s="20" t="s">
        <v>1258</v>
      </c>
      <c r="G1167" s="14"/>
      <c r="H1167" s="16"/>
      <c r="I1167" s="122">
        <v>192132142.53000009</v>
      </c>
    </row>
    <row r="1168" spans="1:9">
      <c r="A1168" s="79">
        <v>900467239</v>
      </c>
      <c r="B1168" s="28" t="s">
        <v>1186</v>
      </c>
      <c r="C1168" s="15"/>
      <c r="D1168" s="83"/>
      <c r="E1168" s="46">
        <v>43831</v>
      </c>
      <c r="F1168" s="20" t="s">
        <v>1258</v>
      </c>
      <c r="G1168" s="14"/>
      <c r="H1168" s="16"/>
      <c r="I1168" s="122">
        <v>759385335.81999874</v>
      </c>
    </row>
    <row r="1169" spans="1:9">
      <c r="A1169" s="79">
        <v>900474727</v>
      </c>
      <c r="B1169" s="28" t="s">
        <v>1183</v>
      </c>
      <c r="C1169" s="15"/>
      <c r="D1169" s="83"/>
      <c r="E1169" s="46">
        <v>43831</v>
      </c>
      <c r="F1169" s="20" t="s">
        <v>1258</v>
      </c>
      <c r="G1169" s="14"/>
      <c r="H1169" s="16"/>
      <c r="I1169" s="122">
        <v>321017334.13000011</v>
      </c>
    </row>
    <row r="1170" spans="1:9">
      <c r="A1170" s="79">
        <v>900478966</v>
      </c>
      <c r="B1170" s="28" t="s">
        <v>1172</v>
      </c>
      <c r="C1170" s="15"/>
      <c r="D1170" s="83"/>
      <c r="E1170" s="46">
        <v>43831</v>
      </c>
      <c r="F1170" s="20" t="s">
        <v>1258</v>
      </c>
      <c r="G1170" s="14"/>
      <c r="H1170" s="16"/>
      <c r="I1170" s="122">
        <v>70674507.520000041</v>
      </c>
    </row>
    <row r="1171" spans="1:9">
      <c r="A1171" s="79">
        <v>900500018</v>
      </c>
      <c r="B1171" s="28" t="s">
        <v>41</v>
      </c>
      <c r="C1171" s="15"/>
      <c r="D1171" s="83"/>
      <c r="E1171" s="46">
        <v>43831</v>
      </c>
      <c r="F1171" s="20" t="s">
        <v>1258</v>
      </c>
      <c r="G1171" s="14"/>
      <c r="H1171" s="16"/>
      <c r="I1171" s="122">
        <v>20519815693.010017</v>
      </c>
    </row>
    <row r="1172" spans="1:9">
      <c r="A1172" s="79">
        <v>800008456</v>
      </c>
      <c r="B1172" s="28" t="s">
        <v>51</v>
      </c>
      <c r="C1172" s="15"/>
      <c r="D1172" s="83"/>
      <c r="E1172" s="46">
        <v>43831</v>
      </c>
      <c r="F1172" s="20" t="s">
        <v>1259</v>
      </c>
      <c r="G1172" s="14"/>
      <c r="H1172" s="16"/>
      <c r="I1172" s="55">
        <v>1177042971.1399994</v>
      </c>
    </row>
    <row r="1173" spans="1:9">
      <c r="A1173" s="79">
        <v>800012873</v>
      </c>
      <c r="B1173" s="28" t="s">
        <v>58</v>
      </c>
      <c r="C1173" s="15"/>
      <c r="D1173" s="83"/>
      <c r="E1173" s="46">
        <v>43831</v>
      </c>
      <c r="F1173" s="20" t="s">
        <v>1259</v>
      </c>
      <c r="G1173" s="14"/>
      <c r="H1173" s="16"/>
      <c r="I1173" s="55">
        <v>5701026704.8700008</v>
      </c>
    </row>
    <row r="1174" spans="1:9">
      <c r="A1174" s="79">
        <v>800016757</v>
      </c>
      <c r="B1174" s="28" t="s">
        <v>67</v>
      </c>
      <c r="C1174" s="15"/>
      <c r="D1174" s="83"/>
      <c r="E1174" s="46">
        <v>43831</v>
      </c>
      <c r="F1174" s="20" t="s">
        <v>1259</v>
      </c>
      <c r="G1174" s="14"/>
      <c r="H1174" s="16"/>
      <c r="I1174" s="55">
        <v>859558984.94000006</v>
      </c>
    </row>
    <row r="1175" spans="1:9">
      <c r="A1175" s="79">
        <v>800026911</v>
      </c>
      <c r="B1175" s="28" t="s">
        <v>96</v>
      </c>
      <c r="C1175" s="15"/>
      <c r="D1175" s="83"/>
      <c r="E1175" s="46">
        <v>43831</v>
      </c>
      <c r="F1175" s="20" t="s">
        <v>1259</v>
      </c>
      <c r="G1175" s="14"/>
      <c r="H1175" s="16"/>
      <c r="I1175" s="55">
        <v>819814285.58000016</v>
      </c>
    </row>
    <row r="1176" spans="1:9">
      <c r="A1176" s="79">
        <v>800039803</v>
      </c>
      <c r="B1176" s="28" t="s">
        <v>123</v>
      </c>
      <c r="C1176" s="15"/>
      <c r="D1176" s="83"/>
      <c r="E1176" s="46">
        <v>43831</v>
      </c>
      <c r="F1176" s="20" t="s">
        <v>1259</v>
      </c>
      <c r="G1176" s="14"/>
      <c r="H1176" s="16"/>
      <c r="I1176" s="55">
        <v>795801764.57000017</v>
      </c>
    </row>
    <row r="1177" spans="1:9">
      <c r="A1177" s="79">
        <v>800049826</v>
      </c>
      <c r="B1177" s="28" t="s">
        <v>129</v>
      </c>
      <c r="C1177" s="15"/>
      <c r="D1177" s="83"/>
      <c r="E1177" s="46">
        <v>43831</v>
      </c>
      <c r="F1177" s="20" t="s">
        <v>1259</v>
      </c>
      <c r="G1177" s="14"/>
      <c r="H1177" s="16"/>
      <c r="I1177" s="55">
        <v>280844739</v>
      </c>
    </row>
    <row r="1178" spans="1:9">
      <c r="A1178" s="79">
        <v>800050331</v>
      </c>
      <c r="B1178" s="28" t="s">
        <v>130</v>
      </c>
      <c r="C1178" s="15"/>
      <c r="D1178" s="83"/>
      <c r="E1178" s="46">
        <v>43831</v>
      </c>
      <c r="F1178" s="20" t="s">
        <v>1259</v>
      </c>
      <c r="G1178" s="14"/>
      <c r="H1178" s="16"/>
      <c r="I1178" s="55">
        <v>709208164.02999985</v>
      </c>
    </row>
    <row r="1179" spans="1:9">
      <c r="A1179" s="79">
        <v>800054249</v>
      </c>
      <c r="B1179" s="28" t="s">
        <v>136</v>
      </c>
      <c r="C1179" s="15"/>
      <c r="D1179" s="83"/>
      <c r="E1179" s="46">
        <v>43831</v>
      </c>
      <c r="F1179" s="20" t="s">
        <v>1259</v>
      </c>
      <c r="G1179" s="14"/>
      <c r="H1179" s="16"/>
      <c r="I1179" s="55">
        <v>3889135103.5000005</v>
      </c>
    </row>
    <row r="1180" spans="1:9">
      <c r="A1180" s="79">
        <v>800061313</v>
      </c>
      <c r="B1180" s="28" t="s">
        <v>139</v>
      </c>
      <c r="C1180" s="15"/>
      <c r="D1180" s="83"/>
      <c r="E1180" s="46">
        <v>43831</v>
      </c>
      <c r="F1180" s="20" t="s">
        <v>1259</v>
      </c>
      <c r="G1180" s="14"/>
      <c r="H1180" s="16"/>
      <c r="I1180" s="55">
        <v>284739120</v>
      </c>
    </row>
    <row r="1181" spans="1:9">
      <c r="A1181" s="79">
        <v>800065474</v>
      </c>
      <c r="B1181" s="28" t="s">
        <v>143</v>
      </c>
      <c r="C1181" s="15"/>
      <c r="D1181" s="83"/>
      <c r="E1181" s="46">
        <v>43831</v>
      </c>
      <c r="F1181" s="20" t="s">
        <v>1259</v>
      </c>
      <c r="G1181" s="14"/>
      <c r="H1181" s="16"/>
      <c r="I1181" s="55">
        <v>309226544</v>
      </c>
    </row>
    <row r="1182" spans="1:9">
      <c r="A1182" s="79">
        <v>800070682</v>
      </c>
      <c r="B1182" s="28" t="s">
        <v>149</v>
      </c>
      <c r="C1182" s="15"/>
      <c r="D1182" s="83"/>
      <c r="E1182" s="46">
        <v>43831</v>
      </c>
      <c r="F1182" s="20" t="s">
        <v>1259</v>
      </c>
      <c r="G1182" s="14"/>
      <c r="H1182" s="16"/>
      <c r="I1182" s="55">
        <v>2157378219.3500004</v>
      </c>
    </row>
    <row r="1183" spans="1:9">
      <c r="A1183" s="79">
        <v>800075231</v>
      </c>
      <c r="B1183" s="28" t="s">
        <v>155</v>
      </c>
      <c r="C1183" s="15"/>
      <c r="D1183" s="83"/>
      <c r="E1183" s="46">
        <v>43831</v>
      </c>
      <c r="F1183" s="20" t="s">
        <v>1259</v>
      </c>
      <c r="G1183" s="14"/>
      <c r="H1183" s="16"/>
      <c r="I1183" s="55">
        <v>290183322</v>
      </c>
    </row>
    <row r="1184" spans="1:9">
      <c r="A1184" s="79">
        <v>800075537</v>
      </c>
      <c r="B1184" s="28" t="s">
        <v>156</v>
      </c>
      <c r="C1184" s="15"/>
      <c r="D1184" s="83"/>
      <c r="E1184" s="46">
        <v>43831</v>
      </c>
      <c r="F1184" s="20" t="s">
        <v>1259</v>
      </c>
      <c r="G1184" s="14"/>
      <c r="H1184" s="16"/>
      <c r="I1184" s="55">
        <v>288081648</v>
      </c>
    </row>
    <row r="1185" spans="1:9">
      <c r="A1185" s="79">
        <v>800079035</v>
      </c>
      <c r="B1185" s="28" t="s">
        <v>160</v>
      </c>
      <c r="C1185" s="15"/>
      <c r="D1185" s="83"/>
      <c r="E1185" s="46">
        <v>43831</v>
      </c>
      <c r="F1185" s="20" t="s">
        <v>1259</v>
      </c>
      <c r="G1185" s="14"/>
      <c r="H1185" s="16"/>
      <c r="I1185" s="55">
        <v>48394447850.610016</v>
      </c>
    </row>
    <row r="1186" spans="1:9">
      <c r="A1186" s="79">
        <v>800079162</v>
      </c>
      <c r="B1186" s="28" t="s">
        <v>161</v>
      </c>
      <c r="C1186" s="15"/>
      <c r="D1186" s="83"/>
      <c r="E1186" s="46">
        <v>43831</v>
      </c>
      <c r="F1186" s="20" t="s">
        <v>1259</v>
      </c>
      <c r="G1186" s="14"/>
      <c r="H1186" s="16"/>
      <c r="I1186" s="55">
        <v>288264212</v>
      </c>
    </row>
    <row r="1187" spans="1:9">
      <c r="A1187" s="79">
        <v>800085612</v>
      </c>
      <c r="B1187" s="28" t="s">
        <v>166</v>
      </c>
      <c r="C1187" s="15"/>
      <c r="D1187" s="83"/>
      <c r="E1187" s="46">
        <v>43831</v>
      </c>
      <c r="F1187" s="20" t="s">
        <v>1259</v>
      </c>
      <c r="G1187" s="14"/>
      <c r="H1187" s="16"/>
      <c r="I1187" s="55">
        <v>1160149784.5500002</v>
      </c>
    </row>
    <row r="1188" spans="1:9">
      <c r="A1188" s="79">
        <v>800094844</v>
      </c>
      <c r="B1188" s="28" t="s">
        <v>196</v>
      </c>
      <c r="C1188" s="15"/>
      <c r="D1188" s="83"/>
      <c r="E1188" s="46">
        <v>43831</v>
      </c>
      <c r="F1188" s="20" t="s">
        <v>1259</v>
      </c>
      <c r="G1188" s="14"/>
      <c r="H1188" s="16"/>
      <c r="I1188" s="55">
        <v>199178921.75</v>
      </c>
    </row>
    <row r="1189" spans="1:9">
      <c r="A1189" s="79">
        <v>800095530</v>
      </c>
      <c r="B1189" s="28" t="s">
        <v>202</v>
      </c>
      <c r="C1189" s="15"/>
      <c r="D1189" s="83"/>
      <c r="E1189" s="46">
        <v>43831</v>
      </c>
      <c r="F1189" s="20" t="s">
        <v>1259</v>
      </c>
      <c r="G1189" s="14"/>
      <c r="H1189" s="16"/>
      <c r="I1189" s="55">
        <v>615828296.00999975</v>
      </c>
    </row>
    <row r="1190" spans="1:9">
      <c r="A1190" s="79">
        <v>800096558</v>
      </c>
      <c r="B1190" s="28" t="s">
        <v>225</v>
      </c>
      <c r="C1190" s="15"/>
      <c r="D1190" s="83"/>
      <c r="E1190" s="46">
        <v>43831</v>
      </c>
      <c r="F1190" s="20" t="s">
        <v>1259</v>
      </c>
      <c r="G1190" s="14"/>
      <c r="H1190" s="16"/>
      <c r="I1190" s="55">
        <v>4312269721.3500004</v>
      </c>
    </row>
    <row r="1191" spans="1:9">
      <c r="A1191" s="79">
        <v>800096561</v>
      </c>
      <c r="B1191" s="28" t="s">
        <v>226</v>
      </c>
      <c r="C1191" s="15"/>
      <c r="D1191" s="83"/>
      <c r="E1191" s="46">
        <v>43831</v>
      </c>
      <c r="F1191" s="20" t="s">
        <v>1259</v>
      </c>
      <c r="G1191" s="14"/>
      <c r="H1191" s="16"/>
      <c r="I1191" s="55">
        <v>1301333892.0799999</v>
      </c>
    </row>
    <row r="1192" spans="1:9">
      <c r="A1192" s="79">
        <v>800096576</v>
      </c>
      <c r="B1192" s="28" t="s">
        <v>227</v>
      </c>
      <c r="C1192" s="15"/>
      <c r="D1192" s="83"/>
      <c r="E1192" s="46">
        <v>43831</v>
      </c>
      <c r="F1192" s="20" t="s">
        <v>1259</v>
      </c>
      <c r="G1192" s="14"/>
      <c r="H1192" s="16"/>
      <c r="I1192" s="55">
        <v>3591223992.2899971</v>
      </c>
    </row>
    <row r="1193" spans="1:9">
      <c r="A1193" s="79">
        <v>800096585</v>
      </c>
      <c r="B1193" s="28" t="s">
        <v>229</v>
      </c>
      <c r="C1193" s="15"/>
      <c r="D1193" s="83"/>
      <c r="E1193" s="46">
        <v>43831</v>
      </c>
      <c r="F1193" s="20" t="s">
        <v>1259</v>
      </c>
      <c r="G1193" s="14"/>
      <c r="H1193" s="16"/>
      <c r="I1193" s="55">
        <v>2053737365.6199996</v>
      </c>
    </row>
    <row r="1194" spans="1:9">
      <c r="A1194" s="79">
        <v>800096592</v>
      </c>
      <c r="B1194" s="28" t="s">
        <v>231</v>
      </c>
      <c r="C1194" s="15"/>
      <c r="D1194" s="83"/>
      <c r="E1194" s="46">
        <v>43831</v>
      </c>
      <c r="F1194" s="20" t="s">
        <v>1259</v>
      </c>
      <c r="G1194" s="14"/>
      <c r="H1194" s="16"/>
      <c r="I1194" s="55">
        <v>2799101971.5500007</v>
      </c>
    </row>
    <row r="1195" spans="1:9">
      <c r="A1195" s="79">
        <v>800096619</v>
      </c>
      <c r="B1195" s="28" t="s">
        <v>238</v>
      </c>
      <c r="C1195" s="15"/>
      <c r="D1195" s="83"/>
      <c r="E1195" s="46">
        <v>43831</v>
      </c>
      <c r="F1195" s="20" t="s">
        <v>1259</v>
      </c>
      <c r="G1195" s="14"/>
      <c r="H1195" s="16"/>
      <c r="I1195" s="55">
        <v>671305706.81000006</v>
      </c>
    </row>
    <row r="1196" spans="1:9">
      <c r="A1196" s="79">
        <v>800096734</v>
      </c>
      <c r="B1196" s="28" t="s">
        <v>241</v>
      </c>
      <c r="C1196" s="15"/>
      <c r="D1196" s="83"/>
      <c r="E1196" s="46">
        <v>43831</v>
      </c>
      <c r="F1196" s="20" t="s">
        <v>1259</v>
      </c>
      <c r="G1196" s="14"/>
      <c r="H1196" s="16"/>
      <c r="I1196" s="55">
        <v>279518786</v>
      </c>
    </row>
    <row r="1197" spans="1:9">
      <c r="A1197" s="79">
        <v>800096737</v>
      </c>
      <c r="B1197" s="28" t="s">
        <v>242</v>
      </c>
      <c r="C1197" s="15"/>
      <c r="D1197" s="83"/>
      <c r="E1197" s="46">
        <v>43831</v>
      </c>
      <c r="F1197" s="20" t="s">
        <v>1259</v>
      </c>
      <c r="G1197" s="14"/>
      <c r="H1197" s="16"/>
      <c r="I1197" s="55">
        <v>287478108</v>
      </c>
    </row>
    <row r="1198" spans="1:9">
      <c r="A1198" s="79">
        <v>800096739</v>
      </c>
      <c r="B1198" s="28" t="s">
        <v>243</v>
      </c>
      <c r="C1198" s="15"/>
      <c r="D1198" s="83"/>
      <c r="E1198" s="46">
        <v>43831</v>
      </c>
      <c r="F1198" s="20" t="s">
        <v>1259</v>
      </c>
      <c r="G1198" s="14"/>
      <c r="H1198" s="16"/>
      <c r="I1198" s="55">
        <v>287451707</v>
      </c>
    </row>
    <row r="1199" spans="1:9">
      <c r="A1199" s="79">
        <v>800096740</v>
      </c>
      <c r="B1199" s="28" t="s">
        <v>244</v>
      </c>
      <c r="C1199" s="15"/>
      <c r="D1199" s="83"/>
      <c r="E1199" s="46">
        <v>43831</v>
      </c>
      <c r="F1199" s="20" t="s">
        <v>1259</v>
      </c>
      <c r="G1199" s="14"/>
      <c r="H1199" s="16"/>
      <c r="I1199" s="55">
        <v>211029060</v>
      </c>
    </row>
    <row r="1200" spans="1:9">
      <c r="A1200" s="79">
        <v>800096744</v>
      </c>
      <c r="B1200" s="28" t="s">
        <v>245</v>
      </c>
      <c r="C1200" s="15"/>
      <c r="D1200" s="83"/>
      <c r="E1200" s="46">
        <v>43831</v>
      </c>
      <c r="F1200" s="20" t="s">
        <v>1259</v>
      </c>
      <c r="G1200" s="14"/>
      <c r="H1200" s="16"/>
      <c r="I1200" s="55">
        <v>279518786</v>
      </c>
    </row>
    <row r="1201" spans="1:9">
      <c r="A1201" s="79">
        <v>800096746</v>
      </c>
      <c r="B1201" s="28" t="s">
        <v>246</v>
      </c>
      <c r="C1201" s="15"/>
      <c r="D1201" s="83"/>
      <c r="E1201" s="46">
        <v>43831</v>
      </c>
      <c r="F1201" s="20" t="s">
        <v>1259</v>
      </c>
      <c r="G1201" s="14"/>
      <c r="H1201" s="16"/>
      <c r="I1201" s="55">
        <v>287516260</v>
      </c>
    </row>
    <row r="1202" spans="1:9">
      <c r="A1202" s="79">
        <v>800096750</v>
      </c>
      <c r="B1202" s="28" t="s">
        <v>247</v>
      </c>
      <c r="C1202" s="15"/>
      <c r="D1202" s="83"/>
      <c r="E1202" s="46">
        <v>43831</v>
      </c>
      <c r="F1202" s="20" t="s">
        <v>1259</v>
      </c>
      <c r="G1202" s="14"/>
      <c r="H1202" s="16"/>
      <c r="I1202" s="55">
        <v>287649372</v>
      </c>
    </row>
    <row r="1203" spans="1:9">
      <c r="A1203" s="79">
        <v>800096753</v>
      </c>
      <c r="B1203" s="28" t="s">
        <v>248</v>
      </c>
      <c r="C1203" s="15"/>
      <c r="D1203" s="83"/>
      <c r="E1203" s="46">
        <v>43831</v>
      </c>
      <c r="F1203" s="20" t="s">
        <v>1259</v>
      </c>
      <c r="G1203" s="14"/>
      <c r="H1203" s="16"/>
      <c r="I1203" s="55">
        <v>286473232</v>
      </c>
    </row>
    <row r="1204" spans="1:9">
      <c r="A1204" s="79">
        <v>800096758</v>
      </c>
      <c r="B1204" s="28" t="s">
        <v>249</v>
      </c>
      <c r="C1204" s="15"/>
      <c r="D1204" s="83"/>
      <c r="E1204" s="46">
        <v>43831</v>
      </c>
      <c r="F1204" s="20" t="s">
        <v>1259</v>
      </c>
      <c r="G1204" s="14"/>
      <c r="H1204" s="16"/>
      <c r="I1204" s="55">
        <v>287885440</v>
      </c>
    </row>
    <row r="1205" spans="1:9">
      <c r="A1205" s="79">
        <v>800096761</v>
      </c>
      <c r="B1205" s="28" t="s">
        <v>250</v>
      </c>
      <c r="C1205" s="15"/>
      <c r="D1205" s="83"/>
      <c r="E1205" s="46">
        <v>43831</v>
      </c>
      <c r="F1205" s="20" t="s">
        <v>1259</v>
      </c>
      <c r="G1205" s="14"/>
      <c r="H1205" s="16"/>
      <c r="I1205" s="55">
        <v>15208107</v>
      </c>
    </row>
    <row r="1206" spans="1:9">
      <c r="A1206" s="79">
        <v>800096762</v>
      </c>
      <c r="B1206" s="28" t="s">
        <v>251</v>
      </c>
      <c r="C1206" s="15"/>
      <c r="D1206" s="83"/>
      <c r="E1206" s="46">
        <v>43831</v>
      </c>
      <c r="F1206" s="20" t="s">
        <v>1259</v>
      </c>
      <c r="G1206" s="14"/>
      <c r="H1206" s="16"/>
      <c r="I1206" s="55">
        <v>287726417</v>
      </c>
    </row>
    <row r="1207" spans="1:9">
      <c r="A1207" s="79">
        <v>800096763</v>
      </c>
      <c r="B1207" s="28" t="s">
        <v>252</v>
      </c>
      <c r="C1207" s="15"/>
      <c r="D1207" s="83"/>
      <c r="E1207" s="46">
        <v>43831</v>
      </c>
      <c r="F1207" s="20" t="s">
        <v>1259</v>
      </c>
      <c r="G1207" s="14"/>
      <c r="H1207" s="16"/>
      <c r="I1207" s="55">
        <v>2484526397.9200006</v>
      </c>
    </row>
    <row r="1208" spans="1:9">
      <c r="A1208" s="79">
        <v>800096765</v>
      </c>
      <c r="B1208" s="28" t="s">
        <v>253</v>
      </c>
      <c r="C1208" s="15"/>
      <c r="D1208" s="83"/>
      <c r="E1208" s="46">
        <v>43831</v>
      </c>
      <c r="F1208" s="20" t="s">
        <v>1259</v>
      </c>
      <c r="G1208" s="14"/>
      <c r="H1208" s="16"/>
      <c r="I1208" s="55">
        <v>287077985</v>
      </c>
    </row>
    <row r="1209" spans="1:9">
      <c r="A1209" s="79">
        <v>800096766</v>
      </c>
      <c r="B1209" s="28" t="s">
        <v>254</v>
      </c>
      <c r="C1209" s="15"/>
      <c r="D1209" s="83"/>
      <c r="E1209" s="46">
        <v>43831</v>
      </c>
      <c r="F1209" s="20" t="s">
        <v>1259</v>
      </c>
      <c r="G1209" s="14"/>
      <c r="H1209" s="16"/>
      <c r="I1209" s="55">
        <v>1280811633.0599999</v>
      </c>
    </row>
    <row r="1210" spans="1:9">
      <c r="A1210" s="79">
        <v>800096770</v>
      </c>
      <c r="B1210" s="28" t="s">
        <v>255</v>
      </c>
      <c r="C1210" s="15"/>
      <c r="D1210" s="83"/>
      <c r="E1210" s="46">
        <v>43831</v>
      </c>
      <c r="F1210" s="20" t="s">
        <v>1259</v>
      </c>
      <c r="G1210" s="14"/>
      <c r="H1210" s="16"/>
      <c r="I1210" s="55">
        <v>310190471</v>
      </c>
    </row>
    <row r="1211" spans="1:9">
      <c r="A1211" s="79">
        <v>800096772</v>
      </c>
      <c r="B1211" s="28" t="s">
        <v>256</v>
      </c>
      <c r="C1211" s="15"/>
      <c r="D1211" s="83"/>
      <c r="E1211" s="46">
        <v>43831</v>
      </c>
      <c r="F1211" s="20" t="s">
        <v>1259</v>
      </c>
      <c r="G1211" s="14"/>
      <c r="H1211" s="16"/>
      <c r="I1211" s="55">
        <v>993974073.76999998</v>
      </c>
    </row>
    <row r="1212" spans="1:9">
      <c r="A1212" s="79">
        <v>800096777</v>
      </c>
      <c r="B1212" s="28" t="s">
        <v>257</v>
      </c>
      <c r="C1212" s="15"/>
      <c r="D1212" s="83"/>
      <c r="E1212" s="46">
        <v>43831</v>
      </c>
      <c r="F1212" s="20" t="s">
        <v>1259</v>
      </c>
      <c r="G1212" s="14"/>
      <c r="H1212" s="16"/>
      <c r="I1212" s="55">
        <v>1172539470.5599999</v>
      </c>
    </row>
    <row r="1213" spans="1:9">
      <c r="A1213" s="79">
        <v>800096781</v>
      </c>
      <c r="B1213" s="28" t="s">
        <v>258</v>
      </c>
      <c r="C1213" s="15"/>
      <c r="D1213" s="83"/>
      <c r="E1213" s="46">
        <v>43831</v>
      </c>
      <c r="F1213" s="20" t="s">
        <v>1259</v>
      </c>
      <c r="G1213" s="14"/>
      <c r="H1213" s="16"/>
      <c r="I1213" s="55">
        <v>472968953</v>
      </c>
    </row>
    <row r="1214" spans="1:9">
      <c r="A1214" s="79">
        <v>800096804</v>
      </c>
      <c r="B1214" s="28" t="s">
        <v>259</v>
      </c>
      <c r="C1214" s="15"/>
      <c r="D1214" s="83"/>
      <c r="E1214" s="46">
        <v>43831</v>
      </c>
      <c r="F1214" s="20" t="s">
        <v>1259</v>
      </c>
      <c r="G1214" s="14"/>
      <c r="H1214" s="16"/>
      <c r="I1214" s="55">
        <v>308394066</v>
      </c>
    </row>
    <row r="1215" spans="1:9">
      <c r="A1215" s="79">
        <v>800096805</v>
      </c>
      <c r="B1215" s="28" t="s">
        <v>260</v>
      </c>
      <c r="C1215" s="15"/>
      <c r="D1215" s="83"/>
      <c r="E1215" s="46">
        <v>43831</v>
      </c>
      <c r="F1215" s="20" t="s">
        <v>1259</v>
      </c>
      <c r="G1215" s="14"/>
      <c r="H1215" s="16"/>
      <c r="I1215" s="55">
        <v>287716899</v>
      </c>
    </row>
    <row r="1216" spans="1:9">
      <c r="A1216" s="79">
        <v>800096807</v>
      </c>
      <c r="B1216" s="28" t="s">
        <v>261</v>
      </c>
      <c r="C1216" s="15"/>
      <c r="D1216" s="83"/>
      <c r="E1216" s="46">
        <v>43831</v>
      </c>
      <c r="F1216" s="20" t="s">
        <v>1259</v>
      </c>
      <c r="G1216" s="14"/>
      <c r="H1216" s="16"/>
      <c r="I1216" s="55">
        <v>360660</v>
      </c>
    </row>
    <row r="1217" spans="1:9">
      <c r="A1217" s="79">
        <v>800096808</v>
      </c>
      <c r="B1217" s="28" t="s">
        <v>262</v>
      </c>
      <c r="C1217" s="15"/>
      <c r="D1217" s="83"/>
      <c r="E1217" s="46">
        <v>43831</v>
      </c>
      <c r="F1217" s="20" t="s">
        <v>1259</v>
      </c>
      <c r="G1217" s="14"/>
      <c r="H1217" s="16"/>
      <c r="I1217" s="55">
        <v>318871195</v>
      </c>
    </row>
    <row r="1218" spans="1:9">
      <c r="A1218" s="79">
        <v>800097176</v>
      </c>
      <c r="B1218" s="28" t="s">
        <v>264</v>
      </c>
      <c r="C1218" s="15"/>
      <c r="D1218" s="83"/>
      <c r="E1218" s="46">
        <v>43831</v>
      </c>
      <c r="F1218" s="20" t="s">
        <v>1259</v>
      </c>
      <c r="G1218" s="14"/>
      <c r="H1218" s="16"/>
      <c r="I1218" s="55">
        <v>870191594.03999984</v>
      </c>
    </row>
    <row r="1219" spans="1:9">
      <c r="A1219" s="79">
        <v>800097180</v>
      </c>
      <c r="B1219" s="28" t="s">
        <v>265</v>
      </c>
      <c r="C1219" s="15"/>
      <c r="D1219" s="83"/>
      <c r="E1219" s="46">
        <v>43831</v>
      </c>
      <c r="F1219" s="20" t="s">
        <v>1259</v>
      </c>
      <c r="G1219" s="14"/>
      <c r="H1219" s="16"/>
      <c r="I1219" s="55">
        <v>1086439069.76</v>
      </c>
    </row>
    <row r="1220" spans="1:9">
      <c r="A1220" s="79">
        <v>800098190</v>
      </c>
      <c r="B1220" s="28" t="s">
        <v>266</v>
      </c>
      <c r="C1220" s="15"/>
      <c r="D1220" s="83"/>
      <c r="E1220" s="46">
        <v>43831</v>
      </c>
      <c r="F1220" s="20" t="s">
        <v>1259</v>
      </c>
      <c r="G1220" s="14"/>
      <c r="H1220" s="16"/>
      <c r="I1220" s="55">
        <v>5245289025.8000002</v>
      </c>
    </row>
    <row r="1221" spans="1:9">
      <c r="A1221" s="79">
        <v>800098193</v>
      </c>
      <c r="B1221" s="28" t="s">
        <v>267</v>
      </c>
      <c r="C1221" s="15"/>
      <c r="D1221" s="83"/>
      <c r="E1221" s="46">
        <v>43831</v>
      </c>
      <c r="F1221" s="20" t="s">
        <v>1259</v>
      </c>
      <c r="G1221" s="14"/>
      <c r="H1221" s="16"/>
      <c r="I1221" s="55">
        <v>1607894984.0899999</v>
      </c>
    </row>
    <row r="1222" spans="1:9">
      <c r="A1222" s="79">
        <v>800099095</v>
      </c>
      <c r="B1222" s="28" t="s">
        <v>291</v>
      </c>
      <c r="C1222" s="15"/>
      <c r="D1222" s="83"/>
      <c r="E1222" s="46">
        <v>43831</v>
      </c>
      <c r="F1222" s="20" t="s">
        <v>1259</v>
      </c>
      <c r="G1222" s="14"/>
      <c r="H1222" s="16"/>
      <c r="I1222" s="55">
        <v>2376763125.2200003</v>
      </c>
    </row>
    <row r="1223" spans="1:9">
      <c r="A1223" s="79">
        <v>800099210</v>
      </c>
      <c r="B1223" s="28" t="s">
        <v>319</v>
      </c>
      <c r="C1223" s="15"/>
      <c r="D1223" s="83"/>
      <c r="E1223" s="46">
        <v>43831</v>
      </c>
      <c r="F1223" s="20" t="s">
        <v>1259</v>
      </c>
      <c r="G1223" s="14"/>
      <c r="H1223" s="16"/>
      <c r="I1223" s="55">
        <v>846861968.77999985</v>
      </c>
    </row>
    <row r="1224" spans="1:9">
      <c r="A1224" s="79">
        <v>800099223</v>
      </c>
      <c r="B1224" s="28" t="s">
        <v>320</v>
      </c>
      <c r="C1224" s="15"/>
      <c r="D1224" s="83"/>
      <c r="E1224" s="46">
        <v>43831</v>
      </c>
      <c r="F1224" s="20" t="s">
        <v>1259</v>
      </c>
      <c r="G1224" s="14"/>
      <c r="H1224" s="16"/>
      <c r="I1224" s="55">
        <v>4527119898.4199991</v>
      </c>
    </row>
    <row r="1225" spans="1:9">
      <c r="A1225" s="79">
        <v>800099237</v>
      </c>
      <c r="B1225" s="28" t="s">
        <v>323</v>
      </c>
      <c r="C1225" s="15"/>
      <c r="D1225" s="83"/>
      <c r="E1225" s="46">
        <v>43831</v>
      </c>
      <c r="F1225" s="20" t="s">
        <v>1259</v>
      </c>
      <c r="G1225" s="14"/>
      <c r="H1225" s="16"/>
      <c r="I1225" s="55">
        <v>185763082.83000001</v>
      </c>
    </row>
    <row r="1226" spans="1:9">
      <c r="A1226" s="79">
        <v>800099263</v>
      </c>
      <c r="B1226" s="28" t="s">
        <v>329</v>
      </c>
      <c r="C1226" s="15"/>
      <c r="D1226" s="83"/>
      <c r="E1226" s="46">
        <v>43831</v>
      </c>
      <c r="F1226" s="20" t="s">
        <v>1259</v>
      </c>
      <c r="G1226" s="14"/>
      <c r="H1226" s="16"/>
      <c r="I1226" s="55">
        <v>1059854926.03</v>
      </c>
    </row>
    <row r="1227" spans="1:9">
      <c r="A1227" s="79">
        <v>800099429</v>
      </c>
      <c r="B1227" s="28" t="s">
        <v>334</v>
      </c>
      <c r="C1227" s="15"/>
      <c r="D1227" s="83"/>
      <c r="E1227" s="46">
        <v>43831</v>
      </c>
      <c r="F1227" s="20" t="s">
        <v>1259</v>
      </c>
      <c r="G1227" s="14"/>
      <c r="H1227" s="16"/>
      <c r="I1227" s="55">
        <v>1317787364.7400005</v>
      </c>
    </row>
    <row r="1228" spans="1:9">
      <c r="A1228" s="79">
        <v>800099441</v>
      </c>
      <c r="B1228" s="28" t="s">
        <v>336</v>
      </c>
      <c r="C1228" s="15"/>
      <c r="D1228" s="83"/>
      <c r="E1228" s="46">
        <v>43831</v>
      </c>
      <c r="F1228" s="20" t="s">
        <v>1259</v>
      </c>
      <c r="G1228" s="14"/>
      <c r="H1228" s="16"/>
      <c r="I1228" s="55">
        <v>187342024.50000003</v>
      </c>
    </row>
    <row r="1229" spans="1:9">
      <c r="A1229" s="79">
        <v>800099829</v>
      </c>
      <c r="B1229" s="28" t="s">
        <v>354</v>
      </c>
      <c r="C1229" s="15"/>
      <c r="D1229" s="83"/>
      <c r="E1229" s="46">
        <v>43831</v>
      </c>
      <c r="F1229" s="20" t="s">
        <v>1259</v>
      </c>
      <c r="G1229" s="14"/>
      <c r="H1229" s="16"/>
      <c r="I1229" s="55">
        <v>1260259332.3999996</v>
      </c>
    </row>
    <row r="1230" spans="1:9">
      <c r="A1230" s="79">
        <v>800100053</v>
      </c>
      <c r="B1230" s="28" t="s">
        <v>361</v>
      </c>
      <c r="C1230" s="15"/>
      <c r="D1230" s="83"/>
      <c r="E1230" s="46">
        <v>43831</v>
      </c>
      <c r="F1230" s="20" t="s">
        <v>1259</v>
      </c>
      <c r="G1230" s="14"/>
      <c r="H1230" s="16"/>
      <c r="I1230" s="55">
        <v>694469739.24000013</v>
      </c>
    </row>
    <row r="1231" spans="1:9">
      <c r="A1231" s="79">
        <v>800100136</v>
      </c>
      <c r="B1231" s="28" t="s">
        <v>370</v>
      </c>
      <c r="C1231" s="15"/>
      <c r="D1231" s="83"/>
      <c r="E1231" s="46">
        <v>43831</v>
      </c>
      <c r="F1231" s="20" t="s">
        <v>1259</v>
      </c>
      <c r="G1231" s="14"/>
      <c r="H1231" s="16"/>
      <c r="I1231" s="55">
        <v>177125139.60000014</v>
      </c>
    </row>
    <row r="1232" spans="1:9">
      <c r="A1232" s="79">
        <v>800100729</v>
      </c>
      <c r="B1232" s="28" t="s">
        <v>392</v>
      </c>
      <c r="C1232" s="15"/>
      <c r="D1232" s="83"/>
      <c r="E1232" s="46">
        <v>43831</v>
      </c>
      <c r="F1232" s="20" t="s">
        <v>1259</v>
      </c>
      <c r="G1232" s="14"/>
      <c r="H1232" s="16"/>
      <c r="I1232" s="55">
        <v>1092491100.5</v>
      </c>
    </row>
    <row r="1233" spans="1:9">
      <c r="A1233" s="79">
        <v>800100747</v>
      </c>
      <c r="B1233" s="28" t="s">
        <v>393</v>
      </c>
      <c r="C1233" s="15"/>
      <c r="D1233" s="83"/>
      <c r="E1233" s="46">
        <v>43831</v>
      </c>
      <c r="F1233" s="20" t="s">
        <v>1259</v>
      </c>
      <c r="G1233" s="14"/>
      <c r="H1233" s="16"/>
      <c r="I1233" s="55">
        <v>488563717.33999997</v>
      </c>
    </row>
    <row r="1234" spans="1:9">
      <c r="A1234" s="79">
        <v>800100751</v>
      </c>
      <c r="B1234" s="28" t="s">
        <v>394</v>
      </c>
      <c r="C1234" s="15"/>
      <c r="D1234" s="83"/>
      <c r="E1234" s="46">
        <v>43831</v>
      </c>
      <c r="F1234" s="20" t="s">
        <v>1259</v>
      </c>
      <c r="G1234" s="14"/>
      <c r="H1234" s="16"/>
      <c r="I1234" s="55">
        <v>315148545</v>
      </c>
    </row>
    <row r="1235" spans="1:9">
      <c r="A1235" s="79">
        <v>800102504</v>
      </c>
      <c r="B1235" s="28" t="s">
        <v>395</v>
      </c>
      <c r="C1235" s="15"/>
      <c r="D1235" s="83"/>
      <c r="E1235" s="46">
        <v>43831</v>
      </c>
      <c r="F1235" s="20" t="s">
        <v>1259</v>
      </c>
      <c r="G1235" s="14"/>
      <c r="H1235" s="16"/>
      <c r="I1235" s="55">
        <v>4289732910.2399993</v>
      </c>
    </row>
    <row r="1236" spans="1:9">
      <c r="A1236" s="79">
        <v>800102799</v>
      </c>
      <c r="B1236" s="28" t="s">
        <v>397</v>
      </c>
      <c r="C1236" s="15"/>
      <c r="D1236" s="83"/>
      <c r="E1236" s="46">
        <v>43831</v>
      </c>
      <c r="F1236" s="20" t="s">
        <v>1259</v>
      </c>
      <c r="G1236" s="14"/>
      <c r="H1236" s="16"/>
      <c r="I1236" s="55">
        <v>2154616334.3899999</v>
      </c>
    </row>
    <row r="1237" spans="1:9">
      <c r="A1237" s="79">
        <v>800102801</v>
      </c>
      <c r="B1237" s="28" t="s">
        <v>398</v>
      </c>
      <c r="C1237" s="15"/>
      <c r="D1237" s="83"/>
      <c r="E1237" s="46">
        <v>43831</v>
      </c>
      <c r="F1237" s="20" t="s">
        <v>1259</v>
      </c>
      <c r="G1237" s="14"/>
      <c r="H1237" s="16"/>
      <c r="I1237" s="55">
        <v>897617120.93999994</v>
      </c>
    </row>
    <row r="1238" spans="1:9">
      <c r="A1238" s="79">
        <v>800102891</v>
      </c>
      <c r="B1238" s="28" t="s">
        <v>399</v>
      </c>
      <c r="C1238" s="15"/>
      <c r="D1238" s="83"/>
      <c r="E1238" s="46">
        <v>43831</v>
      </c>
      <c r="F1238" s="20" t="s">
        <v>1259</v>
      </c>
      <c r="G1238" s="14"/>
      <c r="H1238" s="16"/>
      <c r="I1238" s="55">
        <v>1791500909.9799998</v>
      </c>
    </row>
    <row r="1239" spans="1:9">
      <c r="A1239" s="79">
        <v>800102896</v>
      </c>
      <c r="B1239" s="28" t="s">
        <v>400</v>
      </c>
      <c r="C1239" s="15"/>
      <c r="D1239" s="83"/>
      <c r="E1239" s="46">
        <v>43831</v>
      </c>
      <c r="F1239" s="20" t="s">
        <v>1259</v>
      </c>
      <c r="G1239" s="14"/>
      <c r="H1239" s="16"/>
      <c r="I1239" s="55">
        <v>773832474.91000021</v>
      </c>
    </row>
    <row r="1240" spans="1:9">
      <c r="A1240" s="79">
        <v>800102912</v>
      </c>
      <c r="B1240" s="28" t="s">
        <v>403</v>
      </c>
      <c r="C1240" s="15"/>
      <c r="D1240" s="83"/>
      <c r="E1240" s="46">
        <v>43831</v>
      </c>
      <c r="F1240" s="20" t="s">
        <v>1259</v>
      </c>
      <c r="G1240" s="14"/>
      <c r="H1240" s="16"/>
      <c r="I1240" s="55">
        <v>943184260.87</v>
      </c>
    </row>
    <row r="1241" spans="1:9">
      <c r="A1241" s="79">
        <v>800103659</v>
      </c>
      <c r="B1241" s="28" t="s">
        <v>411</v>
      </c>
      <c r="C1241" s="15"/>
      <c r="D1241" s="83"/>
      <c r="E1241" s="46">
        <v>43831</v>
      </c>
      <c r="F1241" s="20" t="s">
        <v>1259</v>
      </c>
      <c r="G1241" s="14"/>
      <c r="H1241" s="16"/>
      <c r="I1241" s="55">
        <v>480779549.52999949</v>
      </c>
    </row>
    <row r="1242" spans="1:9">
      <c r="A1242" s="79">
        <v>800103720</v>
      </c>
      <c r="B1242" s="28" t="s">
        <v>414</v>
      </c>
      <c r="C1242" s="15"/>
      <c r="D1242" s="83"/>
      <c r="E1242" s="46">
        <v>43831</v>
      </c>
      <c r="F1242" s="20" t="s">
        <v>1259</v>
      </c>
      <c r="G1242" s="14"/>
      <c r="H1242" s="16"/>
      <c r="I1242" s="55">
        <v>339218066.49000096</v>
      </c>
    </row>
    <row r="1243" spans="1:9">
      <c r="A1243" s="79">
        <v>800104062</v>
      </c>
      <c r="B1243" s="28" t="s">
        <v>418</v>
      </c>
      <c r="C1243" s="15"/>
      <c r="D1243" s="83"/>
      <c r="E1243" s="46">
        <v>43831</v>
      </c>
      <c r="F1243" s="20" t="s">
        <v>1259</v>
      </c>
      <c r="G1243" s="14"/>
      <c r="H1243" s="16"/>
      <c r="I1243" s="55">
        <v>365716669</v>
      </c>
    </row>
    <row r="1244" spans="1:9">
      <c r="A1244" s="79">
        <v>800108683</v>
      </c>
      <c r="B1244" s="28" t="s">
        <v>419</v>
      </c>
      <c r="C1244" s="15"/>
      <c r="D1244" s="83"/>
      <c r="E1244" s="46">
        <v>43831</v>
      </c>
      <c r="F1244" s="20" t="s">
        <v>1259</v>
      </c>
      <c r="G1244" s="14"/>
      <c r="H1244" s="16"/>
      <c r="I1244" s="55">
        <v>12306590570.259995</v>
      </c>
    </row>
    <row r="1245" spans="1:9">
      <c r="A1245" s="79">
        <v>800152577</v>
      </c>
      <c r="B1245" s="28" t="s">
        <v>431</v>
      </c>
      <c r="C1245" s="15"/>
      <c r="D1245" s="83"/>
      <c r="E1245" s="46">
        <v>43831</v>
      </c>
      <c r="F1245" s="20" t="s">
        <v>1259</v>
      </c>
      <c r="G1245" s="14"/>
      <c r="H1245" s="16"/>
      <c r="I1245" s="55">
        <v>576301464.99999988</v>
      </c>
    </row>
    <row r="1246" spans="1:9">
      <c r="A1246" s="79">
        <v>800229887</v>
      </c>
      <c r="B1246" s="28" t="s">
        <v>442</v>
      </c>
      <c r="C1246" s="15"/>
      <c r="D1246" s="83"/>
      <c r="E1246" s="46">
        <v>43831</v>
      </c>
      <c r="F1246" s="20" t="s">
        <v>1259</v>
      </c>
      <c r="G1246" s="14"/>
      <c r="H1246" s="16"/>
      <c r="I1246" s="55">
        <v>906453058.92999995</v>
      </c>
    </row>
    <row r="1247" spans="1:9">
      <c r="A1247" s="79">
        <v>800252922</v>
      </c>
      <c r="B1247" s="28" t="s">
        <v>449</v>
      </c>
      <c r="C1247" s="15"/>
      <c r="D1247" s="83"/>
      <c r="E1247" s="46">
        <v>43831</v>
      </c>
      <c r="F1247" s="20" t="s">
        <v>1259</v>
      </c>
      <c r="G1247" s="14"/>
      <c r="H1247" s="16"/>
      <c r="I1247" s="55">
        <v>1592801570.5900002</v>
      </c>
    </row>
    <row r="1248" spans="1:9">
      <c r="A1248" s="79">
        <v>800253526</v>
      </c>
      <c r="B1248" s="28" t="s">
        <v>450</v>
      </c>
      <c r="C1248" s="15"/>
      <c r="D1248" s="83"/>
      <c r="E1248" s="46">
        <v>43831</v>
      </c>
      <c r="F1248" s="20" t="s">
        <v>1259</v>
      </c>
      <c r="G1248" s="14"/>
      <c r="H1248" s="16"/>
      <c r="I1248" s="55">
        <v>3863996450.6999993</v>
      </c>
    </row>
    <row r="1249" spans="1:9">
      <c r="A1249" s="79">
        <v>800254481</v>
      </c>
      <c r="B1249" s="28" t="s">
        <v>451</v>
      </c>
      <c r="C1249" s="15"/>
      <c r="D1249" s="83"/>
      <c r="E1249" s="46">
        <v>43831</v>
      </c>
      <c r="F1249" s="20" t="s">
        <v>1259</v>
      </c>
      <c r="G1249" s="14"/>
      <c r="H1249" s="16"/>
      <c r="I1249" s="55">
        <v>1284394963.9599993</v>
      </c>
    </row>
    <row r="1250" spans="1:9">
      <c r="A1250" s="79">
        <v>800255101</v>
      </c>
      <c r="B1250" s="28" t="s">
        <v>454</v>
      </c>
      <c r="C1250" s="15"/>
      <c r="D1250" s="83"/>
      <c r="E1250" s="46">
        <v>43831</v>
      </c>
      <c r="F1250" s="20" t="s">
        <v>1259</v>
      </c>
      <c r="G1250" s="14"/>
      <c r="H1250" s="16"/>
      <c r="I1250" s="55">
        <v>2429224877.7200003</v>
      </c>
    </row>
    <row r="1251" spans="1:9">
      <c r="A1251" s="79">
        <v>812001675</v>
      </c>
      <c r="B1251" s="28" t="s">
        <v>470</v>
      </c>
      <c r="C1251" s="15"/>
      <c r="D1251" s="83"/>
      <c r="E1251" s="46">
        <v>43831</v>
      </c>
      <c r="F1251" s="20" t="s">
        <v>1259</v>
      </c>
      <c r="G1251" s="14"/>
      <c r="H1251" s="16"/>
      <c r="I1251" s="55">
        <v>287442225</v>
      </c>
    </row>
    <row r="1252" spans="1:9">
      <c r="A1252" s="79">
        <v>812001681</v>
      </c>
      <c r="B1252" s="28" t="s">
        <v>471</v>
      </c>
      <c r="C1252" s="15"/>
      <c r="D1252" s="83"/>
      <c r="E1252" s="46">
        <v>43831</v>
      </c>
      <c r="F1252" s="20" t="s">
        <v>1259</v>
      </c>
      <c r="G1252" s="14"/>
      <c r="H1252" s="16"/>
      <c r="I1252" s="55">
        <v>286456580</v>
      </c>
    </row>
    <row r="1253" spans="1:9">
      <c r="A1253" s="79">
        <v>817000992</v>
      </c>
      <c r="B1253" s="28" t="s">
        <v>474</v>
      </c>
      <c r="C1253" s="15"/>
      <c r="D1253" s="83"/>
      <c r="E1253" s="46">
        <v>43831</v>
      </c>
      <c r="F1253" s="20" t="s">
        <v>1259</v>
      </c>
      <c r="G1253" s="14"/>
      <c r="H1253" s="16"/>
      <c r="I1253" s="55">
        <v>514540819.29999995</v>
      </c>
    </row>
    <row r="1254" spans="1:9">
      <c r="A1254" s="79">
        <v>823002595</v>
      </c>
      <c r="B1254" s="28" t="s">
        <v>496</v>
      </c>
      <c r="C1254" s="15"/>
      <c r="D1254" s="83"/>
      <c r="E1254" s="46">
        <v>43831</v>
      </c>
      <c r="F1254" s="20" t="s">
        <v>1259</v>
      </c>
      <c r="G1254" s="14"/>
      <c r="H1254" s="16"/>
      <c r="I1254" s="55">
        <v>280198071</v>
      </c>
    </row>
    <row r="1255" spans="1:9">
      <c r="A1255" s="79">
        <v>823003543</v>
      </c>
      <c r="B1255" s="28" t="s">
        <v>497</v>
      </c>
      <c r="C1255" s="15"/>
      <c r="D1255" s="83"/>
      <c r="E1255" s="46">
        <v>43831</v>
      </c>
      <c r="F1255" s="20" t="s">
        <v>1259</v>
      </c>
      <c r="G1255" s="14"/>
      <c r="H1255" s="16"/>
      <c r="I1255" s="55">
        <v>409200418</v>
      </c>
    </row>
    <row r="1256" spans="1:9">
      <c r="A1256" s="79">
        <v>825000134</v>
      </c>
      <c r="B1256" s="28" t="s">
        <v>499</v>
      </c>
      <c r="C1256" s="15"/>
      <c r="D1256" s="83"/>
      <c r="E1256" s="46">
        <v>43831</v>
      </c>
      <c r="F1256" s="20" t="s">
        <v>1259</v>
      </c>
      <c r="G1256" s="14"/>
      <c r="H1256" s="16"/>
      <c r="I1256" s="55">
        <v>1950426345.5700006</v>
      </c>
    </row>
    <row r="1257" spans="1:9">
      <c r="A1257" s="79">
        <v>839000360</v>
      </c>
      <c r="B1257" s="28" t="s">
        <v>509</v>
      </c>
      <c r="C1257" s="15"/>
      <c r="D1257" s="83"/>
      <c r="E1257" s="46">
        <v>43831</v>
      </c>
      <c r="F1257" s="20" t="s">
        <v>1259</v>
      </c>
      <c r="G1257" s="14"/>
      <c r="H1257" s="16"/>
      <c r="I1257" s="55">
        <v>5299654218.5299988</v>
      </c>
    </row>
    <row r="1258" spans="1:9">
      <c r="A1258" s="79">
        <v>890102018</v>
      </c>
      <c r="B1258" s="28" t="s">
        <v>528</v>
      </c>
      <c r="C1258" s="15"/>
      <c r="D1258" s="83"/>
      <c r="E1258" s="46">
        <v>43831</v>
      </c>
      <c r="F1258" s="20" t="s">
        <v>1259</v>
      </c>
      <c r="G1258" s="14"/>
      <c r="H1258" s="16"/>
      <c r="I1258" s="55">
        <v>265373001</v>
      </c>
    </row>
    <row r="1259" spans="1:9">
      <c r="A1259" s="79">
        <v>890201190</v>
      </c>
      <c r="B1259" s="28" t="s">
        <v>538</v>
      </c>
      <c r="C1259" s="15"/>
      <c r="D1259" s="83"/>
      <c r="E1259" s="46">
        <v>43831</v>
      </c>
      <c r="F1259" s="20" t="s">
        <v>1259</v>
      </c>
      <c r="G1259" s="14"/>
      <c r="H1259" s="16"/>
      <c r="I1259" s="55">
        <v>1955397582.3099999</v>
      </c>
    </row>
    <row r="1260" spans="1:9">
      <c r="A1260" s="79">
        <v>890201900</v>
      </c>
      <c r="B1260" s="28" t="s">
        <v>540</v>
      </c>
      <c r="C1260" s="15"/>
      <c r="D1260" s="83"/>
      <c r="E1260" s="46">
        <v>43831</v>
      </c>
      <c r="F1260" s="20" t="s">
        <v>1259</v>
      </c>
      <c r="G1260" s="14"/>
      <c r="H1260" s="16"/>
      <c r="I1260" s="55">
        <v>4065266217.2600031</v>
      </c>
    </row>
    <row r="1261" spans="1:9">
      <c r="A1261" s="79">
        <v>890204643</v>
      </c>
      <c r="B1261" s="28" t="s">
        <v>545</v>
      </c>
      <c r="C1261" s="15"/>
      <c r="D1261" s="83"/>
      <c r="E1261" s="46">
        <v>43831</v>
      </c>
      <c r="F1261" s="20" t="s">
        <v>1259</v>
      </c>
      <c r="G1261" s="14"/>
      <c r="H1261" s="16"/>
      <c r="I1261" s="55">
        <v>2526892350.6999998</v>
      </c>
    </row>
    <row r="1262" spans="1:9">
      <c r="A1262" s="79">
        <v>890204646</v>
      </c>
      <c r="B1262" s="28" t="s">
        <v>546</v>
      </c>
      <c r="C1262" s="15"/>
      <c r="D1262" s="83"/>
      <c r="E1262" s="46">
        <v>43831</v>
      </c>
      <c r="F1262" s="20" t="s">
        <v>1259</v>
      </c>
      <c r="G1262" s="14"/>
      <c r="H1262" s="16"/>
      <c r="I1262" s="55">
        <v>1223910525.75</v>
      </c>
    </row>
    <row r="1263" spans="1:9">
      <c r="A1263" s="79">
        <v>890208363</v>
      </c>
      <c r="B1263" s="28" t="s">
        <v>586</v>
      </c>
      <c r="C1263" s="15"/>
      <c r="D1263" s="83"/>
      <c r="E1263" s="46">
        <v>43831</v>
      </c>
      <c r="F1263" s="20" t="s">
        <v>1259</v>
      </c>
      <c r="G1263" s="14"/>
      <c r="H1263" s="16"/>
      <c r="I1263" s="55">
        <v>978907962.65999961</v>
      </c>
    </row>
    <row r="1264" spans="1:9">
      <c r="A1264" s="79">
        <v>890208807</v>
      </c>
      <c r="B1264" s="28" t="s">
        <v>588</v>
      </c>
      <c r="C1264" s="15"/>
      <c r="D1264" s="83"/>
      <c r="E1264" s="46">
        <v>43831</v>
      </c>
      <c r="F1264" s="20" t="s">
        <v>1259</v>
      </c>
      <c r="G1264" s="14"/>
      <c r="H1264" s="16"/>
      <c r="I1264" s="55">
        <v>683305611.40999997</v>
      </c>
    </row>
    <row r="1265" spans="1:9">
      <c r="A1265" s="79">
        <v>890210704</v>
      </c>
      <c r="B1265" s="28" t="s">
        <v>597</v>
      </c>
      <c r="C1265" s="15"/>
      <c r="D1265" s="83"/>
      <c r="E1265" s="46">
        <v>43831</v>
      </c>
      <c r="F1265" s="20" t="s">
        <v>1259</v>
      </c>
      <c r="G1265" s="14"/>
      <c r="H1265" s="16"/>
      <c r="I1265" s="55">
        <v>190326659.35999998</v>
      </c>
    </row>
    <row r="1266" spans="1:9">
      <c r="A1266" s="79">
        <v>890270859</v>
      </c>
      <c r="B1266" s="28" t="s">
        <v>610</v>
      </c>
      <c r="C1266" s="15"/>
      <c r="D1266" s="83"/>
      <c r="E1266" s="46">
        <v>43831</v>
      </c>
      <c r="F1266" s="20" t="s">
        <v>1259</v>
      </c>
      <c r="G1266" s="14"/>
      <c r="H1266" s="16"/>
      <c r="I1266" s="55">
        <v>346931742</v>
      </c>
    </row>
    <row r="1267" spans="1:9">
      <c r="A1267" s="79">
        <v>890399045</v>
      </c>
      <c r="B1267" s="28" t="s">
        <v>615</v>
      </c>
      <c r="C1267" s="15"/>
      <c r="D1267" s="83"/>
      <c r="E1267" s="46">
        <v>43831</v>
      </c>
      <c r="F1267" s="20" t="s">
        <v>1259</v>
      </c>
      <c r="G1267" s="14"/>
      <c r="H1267" s="16"/>
      <c r="I1267" s="55">
        <v>295054312</v>
      </c>
    </row>
    <row r="1268" spans="1:9">
      <c r="A1268" s="79">
        <v>890480184</v>
      </c>
      <c r="B1268" s="28" t="s">
        <v>620</v>
      </c>
      <c r="C1268" s="15"/>
      <c r="D1268" s="83"/>
      <c r="E1268" s="46">
        <v>43831</v>
      </c>
      <c r="F1268" s="20" t="s">
        <v>1259</v>
      </c>
      <c r="G1268" s="14"/>
      <c r="H1268" s="16"/>
      <c r="I1268" s="55">
        <v>894805667</v>
      </c>
    </row>
    <row r="1269" spans="1:9">
      <c r="A1269" s="79">
        <v>890501434</v>
      </c>
      <c r="B1269" s="28" t="s">
        <v>638</v>
      </c>
      <c r="C1269" s="15"/>
      <c r="D1269" s="83"/>
      <c r="E1269" s="46">
        <v>43831</v>
      </c>
      <c r="F1269" s="20" t="s">
        <v>1259</v>
      </c>
      <c r="G1269" s="14"/>
      <c r="H1269" s="16"/>
      <c r="I1269" s="55">
        <v>2159957674.3199997</v>
      </c>
    </row>
    <row r="1270" spans="1:9">
      <c r="A1270" s="79">
        <v>890501549</v>
      </c>
      <c r="B1270" s="28" t="s">
        <v>640</v>
      </c>
      <c r="C1270" s="15"/>
      <c r="D1270" s="83"/>
      <c r="E1270" s="46">
        <v>43831</v>
      </c>
      <c r="F1270" s="20" t="s">
        <v>1259</v>
      </c>
      <c r="G1270" s="14"/>
      <c r="H1270" s="16"/>
      <c r="I1270" s="55">
        <v>185504527.19</v>
      </c>
    </row>
    <row r="1271" spans="1:9">
      <c r="A1271" s="79">
        <v>890501876</v>
      </c>
      <c r="B1271" s="28" t="s">
        <v>642</v>
      </c>
      <c r="C1271" s="15"/>
      <c r="D1271" s="83"/>
      <c r="E1271" s="46">
        <v>43831</v>
      </c>
      <c r="F1271" s="20" t="s">
        <v>1259</v>
      </c>
      <c r="G1271" s="14"/>
      <c r="H1271" s="16"/>
      <c r="I1271" s="55">
        <v>191510163.34</v>
      </c>
    </row>
    <row r="1272" spans="1:9">
      <c r="A1272" s="79">
        <v>890505662</v>
      </c>
      <c r="B1272" s="28" t="s">
        <v>652</v>
      </c>
      <c r="C1272" s="15"/>
      <c r="D1272" s="83"/>
      <c r="E1272" s="46">
        <v>43831</v>
      </c>
      <c r="F1272" s="20" t="s">
        <v>1259</v>
      </c>
      <c r="G1272" s="14"/>
      <c r="H1272" s="16"/>
      <c r="I1272" s="55">
        <v>231272487.81999993</v>
      </c>
    </row>
    <row r="1273" spans="1:9">
      <c r="A1273" s="79">
        <v>890700942</v>
      </c>
      <c r="B1273" s="28" t="s">
        <v>673</v>
      </c>
      <c r="C1273" s="15"/>
      <c r="D1273" s="83"/>
      <c r="E1273" s="46">
        <v>43831</v>
      </c>
      <c r="F1273" s="20" t="s">
        <v>1259</v>
      </c>
      <c r="G1273" s="14"/>
      <c r="H1273" s="16"/>
      <c r="I1273" s="55">
        <v>818084822.5799998</v>
      </c>
    </row>
    <row r="1274" spans="1:9">
      <c r="A1274" s="79">
        <v>890701077</v>
      </c>
      <c r="B1274" s="28" t="s">
        <v>677</v>
      </c>
      <c r="C1274" s="15"/>
      <c r="D1274" s="83"/>
      <c r="E1274" s="46">
        <v>43831</v>
      </c>
      <c r="F1274" s="20" t="s">
        <v>1259</v>
      </c>
      <c r="G1274" s="14"/>
      <c r="H1274" s="16"/>
      <c r="I1274" s="55">
        <v>3273093289.2199993</v>
      </c>
    </row>
    <row r="1275" spans="1:9">
      <c r="A1275" s="79">
        <v>890701933</v>
      </c>
      <c r="B1275" s="28" t="s">
        <v>679</v>
      </c>
      <c r="C1275" s="15"/>
      <c r="D1275" s="83"/>
      <c r="E1275" s="46">
        <v>43831</v>
      </c>
      <c r="F1275" s="20" t="s">
        <v>1259</v>
      </c>
      <c r="G1275" s="14"/>
      <c r="H1275" s="16"/>
      <c r="I1275" s="55">
        <v>1288539537.8999999</v>
      </c>
    </row>
    <row r="1276" spans="1:9">
      <c r="A1276" s="79">
        <v>890702027</v>
      </c>
      <c r="B1276" s="28" t="s">
        <v>686</v>
      </c>
      <c r="C1276" s="15"/>
      <c r="D1276" s="83"/>
      <c r="E1276" s="46">
        <v>43831</v>
      </c>
      <c r="F1276" s="20" t="s">
        <v>1259</v>
      </c>
      <c r="G1276" s="14"/>
      <c r="H1276" s="16"/>
      <c r="I1276" s="55">
        <v>1076919748.1399996</v>
      </c>
    </row>
    <row r="1277" spans="1:9">
      <c r="A1277" s="79">
        <v>890702038</v>
      </c>
      <c r="B1277" s="28" t="s">
        <v>688</v>
      </c>
      <c r="C1277" s="15"/>
      <c r="D1277" s="83"/>
      <c r="E1277" s="46">
        <v>43831</v>
      </c>
      <c r="F1277" s="20" t="s">
        <v>1259</v>
      </c>
      <c r="G1277" s="14"/>
      <c r="H1277" s="16"/>
      <c r="I1277" s="55">
        <v>913381678.31999993</v>
      </c>
    </row>
    <row r="1278" spans="1:9">
      <c r="A1278" s="79">
        <v>890981000</v>
      </c>
      <c r="B1278" s="28" t="s">
        <v>749</v>
      </c>
      <c r="C1278" s="15"/>
      <c r="D1278" s="83"/>
      <c r="E1278" s="46">
        <v>43831</v>
      </c>
      <c r="F1278" s="20" t="s">
        <v>1259</v>
      </c>
      <c r="G1278" s="14"/>
      <c r="H1278" s="16"/>
      <c r="I1278" s="55">
        <v>1203833046.6999996</v>
      </c>
    </row>
    <row r="1279" spans="1:9">
      <c r="A1279" s="79">
        <v>890983906</v>
      </c>
      <c r="B1279" s="28" t="s">
        <v>810</v>
      </c>
      <c r="C1279" s="15"/>
      <c r="D1279" s="83"/>
      <c r="E1279" s="46">
        <v>43831</v>
      </c>
      <c r="F1279" s="20" t="s">
        <v>1259</v>
      </c>
      <c r="G1279" s="14"/>
      <c r="H1279" s="16"/>
      <c r="I1279" s="55">
        <v>490803957.13999963</v>
      </c>
    </row>
    <row r="1280" spans="1:9">
      <c r="A1280" s="79">
        <v>890984265</v>
      </c>
      <c r="B1280" s="28" t="s">
        <v>821</v>
      </c>
      <c r="C1280" s="15"/>
      <c r="D1280" s="83"/>
      <c r="E1280" s="46">
        <v>43831</v>
      </c>
      <c r="F1280" s="20" t="s">
        <v>1259</v>
      </c>
      <c r="G1280" s="14"/>
      <c r="H1280" s="16"/>
      <c r="I1280" s="55">
        <v>2796097234.6299987</v>
      </c>
    </row>
    <row r="1281" spans="1:9">
      <c r="A1281" s="79">
        <v>891180009</v>
      </c>
      <c r="B1281" s="28" t="s">
        <v>838</v>
      </c>
      <c r="C1281" s="15"/>
      <c r="D1281" s="83"/>
      <c r="E1281" s="46">
        <v>43831</v>
      </c>
      <c r="F1281" s="20" t="s">
        <v>1259</v>
      </c>
      <c r="G1281" s="14"/>
      <c r="H1281" s="16"/>
      <c r="I1281" s="55">
        <v>4110334412.9599977</v>
      </c>
    </row>
    <row r="1282" spans="1:9">
      <c r="A1282" s="79">
        <v>891180021</v>
      </c>
      <c r="B1282" s="28" t="s">
        <v>840</v>
      </c>
      <c r="C1282" s="15"/>
      <c r="D1282" s="83"/>
      <c r="E1282" s="46">
        <v>43831</v>
      </c>
      <c r="F1282" s="20" t="s">
        <v>1259</v>
      </c>
      <c r="G1282" s="14"/>
      <c r="H1282" s="16"/>
      <c r="I1282" s="55">
        <v>3247089081.9799995</v>
      </c>
    </row>
    <row r="1283" spans="1:9">
      <c r="A1283" s="79">
        <v>891180022</v>
      </c>
      <c r="B1283" s="28" t="s">
        <v>841</v>
      </c>
      <c r="C1283" s="15"/>
      <c r="D1283" s="83"/>
      <c r="E1283" s="46">
        <v>43831</v>
      </c>
      <c r="F1283" s="20" t="s">
        <v>1259</v>
      </c>
      <c r="G1283" s="14"/>
      <c r="H1283" s="16"/>
      <c r="I1283" s="55">
        <v>677335893</v>
      </c>
    </row>
    <row r="1284" spans="1:9">
      <c r="A1284" s="79">
        <v>891180070</v>
      </c>
      <c r="B1284" s="28" t="s">
        <v>847</v>
      </c>
      <c r="C1284" s="15"/>
      <c r="D1284" s="83"/>
      <c r="E1284" s="46">
        <v>43831</v>
      </c>
      <c r="F1284" s="20" t="s">
        <v>1259</v>
      </c>
      <c r="G1284" s="14"/>
      <c r="H1284" s="16"/>
      <c r="I1284" s="55">
        <v>3033054500.9099994</v>
      </c>
    </row>
    <row r="1285" spans="1:9">
      <c r="A1285" s="79">
        <v>891180176</v>
      </c>
      <c r="B1285" s="28" t="s">
        <v>856</v>
      </c>
      <c r="C1285" s="15"/>
      <c r="D1285" s="83"/>
      <c r="E1285" s="46">
        <v>43831</v>
      </c>
      <c r="F1285" s="20" t="s">
        <v>1259</v>
      </c>
      <c r="G1285" s="14"/>
      <c r="H1285" s="16"/>
      <c r="I1285" s="55">
        <v>371300640</v>
      </c>
    </row>
    <row r="1286" spans="1:9">
      <c r="A1286" s="79">
        <v>891180194</v>
      </c>
      <c r="B1286" s="28" t="s">
        <v>865</v>
      </c>
      <c r="C1286" s="15"/>
      <c r="D1286" s="83"/>
      <c r="E1286" s="46">
        <v>43831</v>
      </c>
      <c r="F1286" s="20" t="s">
        <v>1259</v>
      </c>
      <c r="G1286" s="14"/>
      <c r="H1286" s="16"/>
      <c r="I1286" s="55">
        <v>1478891396.6900001</v>
      </c>
    </row>
    <row r="1287" spans="1:9">
      <c r="A1287" s="79">
        <v>891200461</v>
      </c>
      <c r="B1287" s="28" t="s">
        <v>870</v>
      </c>
      <c r="C1287" s="15"/>
      <c r="D1287" s="83"/>
      <c r="E1287" s="46">
        <v>43831</v>
      </c>
      <c r="F1287" s="20" t="s">
        <v>1259</v>
      </c>
      <c r="G1287" s="14"/>
      <c r="H1287" s="16"/>
      <c r="I1287" s="55">
        <v>3865489438.250001</v>
      </c>
    </row>
    <row r="1288" spans="1:9">
      <c r="A1288" s="79">
        <v>891200916</v>
      </c>
      <c r="B1288" s="28" t="s">
        <v>872</v>
      </c>
      <c r="C1288" s="15"/>
      <c r="D1288" s="83"/>
      <c r="E1288" s="46">
        <v>43831</v>
      </c>
      <c r="F1288" s="20" t="s">
        <v>1259</v>
      </c>
      <c r="G1288" s="14"/>
      <c r="H1288" s="16"/>
      <c r="I1288" s="55">
        <v>384205404</v>
      </c>
    </row>
    <row r="1289" spans="1:9">
      <c r="A1289" s="79">
        <v>891502307</v>
      </c>
      <c r="B1289" s="28" t="s">
        <v>911</v>
      </c>
      <c r="C1289" s="15"/>
      <c r="D1289" s="83"/>
      <c r="E1289" s="46">
        <v>43831</v>
      </c>
      <c r="F1289" s="20" t="s">
        <v>1259</v>
      </c>
      <c r="G1289" s="14"/>
      <c r="H1289" s="16"/>
      <c r="I1289" s="55">
        <v>1137501</v>
      </c>
    </row>
    <row r="1290" spans="1:9">
      <c r="A1290" s="79">
        <v>891702186</v>
      </c>
      <c r="B1290" s="28" t="s">
        <v>933</v>
      </c>
      <c r="C1290" s="15"/>
      <c r="D1290" s="83"/>
      <c r="E1290" s="46">
        <v>43831</v>
      </c>
      <c r="F1290" s="20" t="s">
        <v>1259</v>
      </c>
      <c r="G1290" s="14"/>
      <c r="H1290" s="16"/>
      <c r="I1290" s="55">
        <v>1073321703.1199999</v>
      </c>
    </row>
    <row r="1291" spans="1:9">
      <c r="A1291" s="79">
        <v>891780009</v>
      </c>
      <c r="B1291" s="28" t="s">
        <v>935</v>
      </c>
      <c r="C1291" s="15"/>
      <c r="D1291" s="83"/>
      <c r="E1291" s="46">
        <v>43831</v>
      </c>
      <c r="F1291" s="20" t="s">
        <v>1259</v>
      </c>
      <c r="G1291" s="14"/>
      <c r="H1291" s="16"/>
      <c r="I1291" s="55">
        <v>340542342</v>
      </c>
    </row>
    <row r="1292" spans="1:9">
      <c r="A1292" s="79">
        <v>891780043</v>
      </c>
      <c r="B1292" s="28" t="s">
        <v>938</v>
      </c>
      <c r="C1292" s="15"/>
      <c r="D1292" s="83"/>
      <c r="E1292" s="46">
        <v>43831</v>
      </c>
      <c r="F1292" s="20" t="s">
        <v>1259</v>
      </c>
      <c r="G1292" s="14"/>
      <c r="H1292" s="16"/>
      <c r="I1292" s="55">
        <v>0</v>
      </c>
    </row>
    <row r="1293" spans="1:9">
      <c r="A1293" s="79">
        <v>891800466</v>
      </c>
      <c r="B1293" s="28" t="s">
        <v>953</v>
      </c>
      <c r="C1293" s="15"/>
      <c r="D1293" s="83"/>
      <c r="E1293" s="46">
        <v>43831</v>
      </c>
      <c r="F1293" s="20" t="s">
        <v>1259</v>
      </c>
      <c r="G1293" s="14"/>
      <c r="H1293" s="16"/>
      <c r="I1293" s="55">
        <v>7393242245.3899994</v>
      </c>
    </row>
    <row r="1294" spans="1:9">
      <c r="A1294" s="79">
        <v>891801244</v>
      </c>
      <c r="B1294" s="28" t="s">
        <v>963</v>
      </c>
      <c r="C1294" s="15"/>
      <c r="D1294" s="83"/>
      <c r="E1294" s="46">
        <v>43831</v>
      </c>
      <c r="F1294" s="20" t="s">
        <v>1259</v>
      </c>
      <c r="G1294" s="14"/>
      <c r="H1294" s="16"/>
      <c r="I1294" s="55">
        <v>191494802.13</v>
      </c>
    </row>
    <row r="1295" spans="1:9">
      <c r="A1295" s="79">
        <v>891855017</v>
      </c>
      <c r="B1295" s="28" t="s">
        <v>990</v>
      </c>
      <c r="C1295" s="15"/>
      <c r="D1295" s="83"/>
      <c r="E1295" s="46">
        <v>43831</v>
      </c>
      <c r="F1295" s="20" t="s">
        <v>1259</v>
      </c>
      <c r="G1295" s="14"/>
      <c r="H1295" s="16"/>
      <c r="I1295" s="55">
        <v>4551842849.2299995</v>
      </c>
    </row>
    <row r="1296" spans="1:9">
      <c r="A1296" s="79">
        <v>891855130</v>
      </c>
      <c r="B1296" s="28" t="s">
        <v>991</v>
      </c>
      <c r="C1296" s="15"/>
      <c r="D1296" s="83"/>
      <c r="E1296" s="46">
        <v>43831</v>
      </c>
      <c r="F1296" s="20" t="s">
        <v>1259</v>
      </c>
      <c r="G1296" s="14"/>
      <c r="H1296" s="16"/>
      <c r="I1296" s="55">
        <v>2744747.09</v>
      </c>
    </row>
    <row r="1297" spans="1:9">
      <c r="A1297" s="79">
        <v>891855200</v>
      </c>
      <c r="B1297" s="28" t="s">
        <v>993</v>
      </c>
      <c r="C1297" s="15"/>
      <c r="D1297" s="83"/>
      <c r="E1297" s="46">
        <v>43831</v>
      </c>
      <c r="F1297" s="20" t="s">
        <v>1259</v>
      </c>
      <c r="G1297" s="14"/>
      <c r="H1297" s="16"/>
      <c r="I1297" s="55">
        <v>6515475922.1099997</v>
      </c>
    </row>
    <row r="1298" spans="1:9">
      <c r="A1298" s="79">
        <v>891855748</v>
      </c>
      <c r="B1298" s="28" t="s">
        <v>997</v>
      </c>
      <c r="C1298" s="15"/>
      <c r="D1298" s="83"/>
      <c r="E1298" s="46">
        <v>43831</v>
      </c>
      <c r="F1298" s="20" t="s">
        <v>1259</v>
      </c>
      <c r="G1298" s="14"/>
      <c r="H1298" s="16"/>
      <c r="I1298" s="55">
        <v>840891912.86000013</v>
      </c>
    </row>
    <row r="1299" spans="1:9">
      <c r="A1299" s="79">
        <v>891856257</v>
      </c>
      <c r="B1299" s="28" t="s">
        <v>1001</v>
      </c>
      <c r="C1299" s="15"/>
      <c r="D1299" s="83"/>
      <c r="E1299" s="46">
        <v>43831</v>
      </c>
      <c r="F1299" s="20" t="s">
        <v>1259</v>
      </c>
      <c r="G1299" s="14"/>
      <c r="H1299" s="16"/>
      <c r="I1299" s="55">
        <v>185829415.38999996</v>
      </c>
    </row>
    <row r="1300" spans="1:9">
      <c r="A1300" s="79">
        <v>891857764</v>
      </c>
      <c r="B1300" s="28" t="s">
        <v>1009</v>
      </c>
      <c r="C1300" s="15"/>
      <c r="D1300" s="83"/>
      <c r="E1300" s="46">
        <v>43831</v>
      </c>
      <c r="F1300" s="20" t="s">
        <v>1259</v>
      </c>
      <c r="G1300" s="14"/>
      <c r="H1300" s="16"/>
      <c r="I1300" s="55">
        <v>185328775.80999997</v>
      </c>
    </row>
    <row r="1301" spans="1:9">
      <c r="A1301" s="79">
        <v>891857824</v>
      </c>
      <c r="B1301" s="28" t="s">
        <v>1013</v>
      </c>
      <c r="C1301" s="15"/>
      <c r="D1301" s="83"/>
      <c r="E1301" s="46">
        <v>43831</v>
      </c>
      <c r="F1301" s="20" t="s">
        <v>1259</v>
      </c>
      <c r="G1301" s="14"/>
      <c r="H1301" s="16"/>
      <c r="I1301" s="55">
        <v>1067689920.9100001</v>
      </c>
    </row>
    <row r="1302" spans="1:9">
      <c r="A1302" s="79">
        <v>891857861</v>
      </c>
      <c r="B1302" s="28" t="s">
        <v>1015</v>
      </c>
      <c r="C1302" s="15"/>
      <c r="D1302" s="83"/>
      <c r="E1302" s="46">
        <v>43831</v>
      </c>
      <c r="F1302" s="20" t="s">
        <v>1259</v>
      </c>
      <c r="G1302" s="14"/>
      <c r="H1302" s="16"/>
      <c r="I1302" s="55">
        <v>1376060004.5899999</v>
      </c>
    </row>
    <row r="1303" spans="1:9">
      <c r="A1303" s="79">
        <v>892001457</v>
      </c>
      <c r="B1303" s="28" t="s">
        <v>1036</v>
      </c>
      <c r="C1303" s="15"/>
      <c r="D1303" s="83"/>
      <c r="E1303" s="46">
        <v>43831</v>
      </c>
      <c r="F1303" s="20" t="s">
        <v>1259</v>
      </c>
      <c r="G1303" s="14"/>
      <c r="H1303" s="16"/>
      <c r="I1303" s="55">
        <v>7747228957.3199997</v>
      </c>
    </row>
    <row r="1304" spans="1:9">
      <c r="A1304" s="79">
        <v>892099232</v>
      </c>
      <c r="B1304" s="28" t="s">
        <v>1043</v>
      </c>
      <c r="C1304" s="15"/>
      <c r="D1304" s="83"/>
      <c r="E1304" s="46">
        <v>43831</v>
      </c>
      <c r="F1304" s="20" t="s">
        <v>1259</v>
      </c>
      <c r="G1304" s="14"/>
      <c r="H1304" s="16"/>
      <c r="I1304" s="55">
        <v>1123771261.1700003</v>
      </c>
    </row>
    <row r="1305" spans="1:9">
      <c r="A1305" s="79">
        <v>892099324</v>
      </c>
      <c r="B1305" s="28" t="s">
        <v>1053</v>
      </c>
      <c r="C1305" s="15"/>
      <c r="D1305" s="83"/>
      <c r="E1305" s="46">
        <v>43831</v>
      </c>
      <c r="F1305" s="20" t="s">
        <v>1259</v>
      </c>
      <c r="G1305" s="14"/>
      <c r="H1305" s="16"/>
      <c r="I1305" s="55">
        <v>2815219486.8699989</v>
      </c>
    </row>
    <row r="1306" spans="1:9">
      <c r="A1306" s="79">
        <v>892099325</v>
      </c>
      <c r="B1306" s="28" t="s">
        <v>1054</v>
      </c>
      <c r="C1306" s="15"/>
      <c r="D1306" s="83"/>
      <c r="E1306" s="46">
        <v>43831</v>
      </c>
      <c r="F1306" s="20" t="s">
        <v>1259</v>
      </c>
      <c r="G1306" s="14"/>
      <c r="H1306" s="16"/>
      <c r="I1306" s="55">
        <v>1005585576.3100002</v>
      </c>
    </row>
    <row r="1307" spans="1:9">
      <c r="A1307" s="79">
        <v>892099392</v>
      </c>
      <c r="B1307" s="28" t="s">
        <v>1055</v>
      </c>
      <c r="C1307" s="15"/>
      <c r="D1307" s="83"/>
      <c r="E1307" s="46">
        <v>43831</v>
      </c>
      <c r="F1307" s="20" t="s">
        <v>1259</v>
      </c>
      <c r="G1307" s="14"/>
      <c r="H1307" s="16"/>
      <c r="I1307" s="55">
        <v>296044594.36000133</v>
      </c>
    </row>
    <row r="1308" spans="1:9">
      <c r="A1308" s="79">
        <v>892099475</v>
      </c>
      <c r="B1308" s="28" t="s">
        <v>1056</v>
      </c>
      <c r="C1308" s="15"/>
      <c r="D1308" s="83"/>
      <c r="E1308" s="46">
        <v>43831</v>
      </c>
      <c r="F1308" s="20" t="s">
        <v>1259</v>
      </c>
      <c r="G1308" s="14"/>
      <c r="H1308" s="16"/>
      <c r="I1308" s="55">
        <v>3902186803.4499998</v>
      </c>
    </row>
    <row r="1309" spans="1:9">
      <c r="A1309" s="79">
        <v>892099494</v>
      </c>
      <c r="B1309" s="28" t="s">
        <v>1057</v>
      </c>
      <c r="C1309" s="15"/>
      <c r="D1309" s="83"/>
      <c r="E1309" s="46">
        <v>43831</v>
      </c>
      <c r="F1309" s="20" t="s">
        <v>1259</v>
      </c>
      <c r="G1309" s="14"/>
      <c r="H1309" s="16"/>
      <c r="I1309" s="55">
        <v>1065553049.1299998</v>
      </c>
    </row>
    <row r="1310" spans="1:9">
      <c r="A1310" s="79">
        <v>892115007</v>
      </c>
      <c r="B1310" s="28" t="s">
        <v>1059</v>
      </c>
      <c r="C1310" s="15"/>
      <c r="D1310" s="83"/>
      <c r="E1310" s="46">
        <v>43831</v>
      </c>
      <c r="F1310" s="20" t="s">
        <v>1259</v>
      </c>
      <c r="G1310" s="14"/>
      <c r="H1310" s="16"/>
      <c r="I1310" s="55">
        <v>1843760451.5500004</v>
      </c>
    </row>
    <row r="1311" spans="1:9">
      <c r="A1311" s="79">
        <v>892115024</v>
      </c>
      <c r="B1311" s="28" t="s">
        <v>1060</v>
      </c>
      <c r="C1311" s="15"/>
      <c r="D1311" s="83"/>
      <c r="E1311" s="46">
        <v>43831</v>
      </c>
      <c r="F1311" s="20" t="s">
        <v>1259</v>
      </c>
      <c r="G1311" s="14"/>
      <c r="H1311" s="16"/>
      <c r="I1311" s="55">
        <v>3491665459.8500004</v>
      </c>
    </row>
    <row r="1312" spans="1:9">
      <c r="A1312" s="79">
        <v>892115155</v>
      </c>
      <c r="B1312" s="28" t="s">
        <v>1061</v>
      </c>
      <c r="C1312" s="15"/>
      <c r="D1312" s="83"/>
      <c r="E1312" s="46">
        <v>43831</v>
      </c>
      <c r="F1312" s="20" t="s">
        <v>1259</v>
      </c>
      <c r="G1312" s="14"/>
      <c r="H1312" s="16"/>
      <c r="I1312" s="55">
        <v>4260869258.9799995</v>
      </c>
    </row>
    <row r="1313" spans="1:9">
      <c r="A1313" s="79">
        <v>892120020</v>
      </c>
      <c r="B1313" s="28" t="s">
        <v>1065</v>
      </c>
      <c r="C1313" s="15"/>
      <c r="D1313" s="83"/>
      <c r="E1313" s="46">
        <v>43831</v>
      </c>
      <c r="F1313" s="20" t="s">
        <v>1259</v>
      </c>
      <c r="G1313" s="14"/>
      <c r="H1313" s="16"/>
      <c r="I1313" s="55">
        <v>839993731</v>
      </c>
    </row>
    <row r="1314" spans="1:9">
      <c r="A1314" s="79">
        <v>892200058</v>
      </c>
      <c r="B1314" s="28" t="s">
        <v>1067</v>
      </c>
      <c r="C1314" s="15"/>
      <c r="D1314" s="83"/>
      <c r="E1314" s="46">
        <v>43831</v>
      </c>
      <c r="F1314" s="20" t="s">
        <v>1259</v>
      </c>
      <c r="G1314" s="14"/>
      <c r="H1314" s="16"/>
      <c r="I1314" s="55">
        <v>1199391268.9400001</v>
      </c>
    </row>
    <row r="1315" spans="1:9">
      <c r="A1315" s="79">
        <v>892200312</v>
      </c>
      <c r="B1315" s="28" t="s">
        <v>1068</v>
      </c>
      <c r="C1315" s="15"/>
      <c r="D1315" s="83"/>
      <c r="E1315" s="46">
        <v>43831</v>
      </c>
      <c r="F1315" s="20" t="s">
        <v>1259</v>
      </c>
      <c r="G1315" s="14"/>
      <c r="H1315" s="16"/>
      <c r="I1315" s="55">
        <v>310460229</v>
      </c>
    </row>
    <row r="1316" spans="1:9">
      <c r="A1316" s="79">
        <v>892200591</v>
      </c>
      <c r="B1316" s="28" t="s">
        <v>1069</v>
      </c>
      <c r="C1316" s="15"/>
      <c r="D1316" s="83"/>
      <c r="E1316" s="46">
        <v>43831</v>
      </c>
      <c r="F1316" s="20" t="s">
        <v>1259</v>
      </c>
      <c r="G1316" s="14"/>
      <c r="H1316" s="16"/>
      <c r="I1316" s="55">
        <v>1030184380.3300002</v>
      </c>
    </row>
    <row r="1317" spans="1:9">
      <c r="A1317" s="79">
        <v>892200592</v>
      </c>
      <c r="B1317" s="28" t="s">
        <v>1070</v>
      </c>
      <c r="C1317" s="15"/>
      <c r="D1317" s="83"/>
      <c r="E1317" s="46">
        <v>43831</v>
      </c>
      <c r="F1317" s="20" t="s">
        <v>1259</v>
      </c>
      <c r="G1317" s="14"/>
      <c r="H1317" s="16"/>
      <c r="I1317" s="55">
        <v>350549069</v>
      </c>
    </row>
    <row r="1318" spans="1:9">
      <c r="A1318" s="79">
        <v>892200740</v>
      </c>
      <c r="B1318" s="28" t="s">
        <v>1071</v>
      </c>
      <c r="C1318" s="15"/>
      <c r="D1318" s="83"/>
      <c r="E1318" s="46">
        <v>43831</v>
      </c>
      <c r="F1318" s="20" t="s">
        <v>1259</v>
      </c>
      <c r="G1318" s="14"/>
      <c r="H1318" s="16"/>
      <c r="I1318" s="55">
        <v>307581684</v>
      </c>
    </row>
    <row r="1319" spans="1:9">
      <c r="A1319" s="79">
        <v>892200839</v>
      </c>
      <c r="B1319" s="28" t="s">
        <v>1072</v>
      </c>
      <c r="C1319" s="15"/>
      <c r="D1319" s="83"/>
      <c r="E1319" s="46">
        <v>43831</v>
      </c>
      <c r="F1319" s="20" t="s">
        <v>1259</v>
      </c>
      <c r="G1319" s="14"/>
      <c r="H1319" s="16"/>
      <c r="I1319" s="55">
        <v>375141254</v>
      </c>
    </row>
    <row r="1320" spans="1:9">
      <c r="A1320" s="79">
        <v>892201282</v>
      </c>
      <c r="B1320" s="28" t="s">
        <v>1073</v>
      </c>
      <c r="C1320" s="15"/>
      <c r="D1320" s="83"/>
      <c r="E1320" s="46">
        <v>43831</v>
      </c>
      <c r="F1320" s="20" t="s">
        <v>1259</v>
      </c>
      <c r="G1320" s="14"/>
      <c r="H1320" s="16"/>
      <c r="I1320" s="55">
        <v>280344153</v>
      </c>
    </row>
    <row r="1321" spans="1:9">
      <c r="A1321" s="79">
        <v>892201286</v>
      </c>
      <c r="B1321" s="28" t="s">
        <v>1074</v>
      </c>
      <c r="C1321" s="15"/>
      <c r="D1321" s="83"/>
      <c r="E1321" s="46">
        <v>43831</v>
      </c>
      <c r="F1321" s="20" t="s">
        <v>1259</v>
      </c>
      <c r="G1321" s="14"/>
      <c r="H1321" s="16"/>
      <c r="I1321" s="55">
        <v>278296044</v>
      </c>
    </row>
    <row r="1322" spans="1:9">
      <c r="A1322" s="79">
        <v>892201287</v>
      </c>
      <c r="B1322" s="28" t="s">
        <v>1075</v>
      </c>
      <c r="C1322" s="15"/>
      <c r="D1322" s="83"/>
      <c r="E1322" s="46">
        <v>43831</v>
      </c>
      <c r="F1322" s="20" t="s">
        <v>1259</v>
      </c>
      <c r="G1322" s="14"/>
      <c r="H1322" s="16"/>
      <c r="I1322" s="55">
        <v>1060986300.75</v>
      </c>
    </row>
    <row r="1323" spans="1:9">
      <c r="A1323" s="79">
        <v>892201296</v>
      </c>
      <c r="B1323" s="28" t="s">
        <v>1076</v>
      </c>
      <c r="C1323" s="15"/>
      <c r="D1323" s="83"/>
      <c r="E1323" s="46">
        <v>43831</v>
      </c>
      <c r="F1323" s="20" t="s">
        <v>1259</v>
      </c>
      <c r="G1323" s="14"/>
      <c r="H1323" s="16"/>
      <c r="I1323" s="55">
        <v>310087441</v>
      </c>
    </row>
    <row r="1324" spans="1:9">
      <c r="A1324" s="79">
        <v>892280032</v>
      </c>
      <c r="B1324" s="28" t="s">
        <v>1077</v>
      </c>
      <c r="C1324" s="15"/>
      <c r="D1324" s="83"/>
      <c r="E1324" s="46">
        <v>43831</v>
      </c>
      <c r="F1324" s="20" t="s">
        <v>1259</v>
      </c>
      <c r="G1324" s="14"/>
      <c r="H1324" s="16"/>
      <c r="I1324" s="55">
        <v>292967351</v>
      </c>
    </row>
    <row r="1325" spans="1:9">
      <c r="A1325" s="79">
        <v>892280053</v>
      </c>
      <c r="B1325" s="28" t="s">
        <v>1078</v>
      </c>
      <c r="C1325" s="15"/>
      <c r="D1325" s="83"/>
      <c r="E1325" s="46">
        <v>43831</v>
      </c>
      <c r="F1325" s="20" t="s">
        <v>1259</v>
      </c>
      <c r="G1325" s="14"/>
      <c r="H1325" s="16"/>
      <c r="I1325" s="55">
        <v>312006946</v>
      </c>
    </row>
    <row r="1326" spans="1:9">
      <c r="A1326" s="79">
        <v>892280054</v>
      </c>
      <c r="B1326" s="28" t="s">
        <v>1079</v>
      </c>
      <c r="C1326" s="15"/>
      <c r="D1326" s="83"/>
      <c r="E1326" s="46">
        <v>43831</v>
      </c>
      <c r="F1326" s="20" t="s">
        <v>1259</v>
      </c>
      <c r="G1326" s="14"/>
      <c r="H1326" s="16"/>
      <c r="I1326" s="55">
        <v>290060970</v>
      </c>
    </row>
    <row r="1327" spans="1:9">
      <c r="A1327" s="79">
        <v>892280055</v>
      </c>
      <c r="B1327" s="28" t="s">
        <v>1080</v>
      </c>
      <c r="C1327" s="15"/>
      <c r="D1327" s="83"/>
      <c r="E1327" s="46">
        <v>43831</v>
      </c>
      <c r="F1327" s="20" t="s">
        <v>1259</v>
      </c>
      <c r="G1327" s="14"/>
      <c r="H1327" s="16"/>
      <c r="I1327" s="55">
        <v>297351114</v>
      </c>
    </row>
    <row r="1328" spans="1:9">
      <c r="A1328" s="79">
        <v>892280057</v>
      </c>
      <c r="B1328" s="28" t="s">
        <v>1081</v>
      </c>
      <c r="C1328" s="15"/>
      <c r="D1328" s="83"/>
      <c r="E1328" s="46">
        <v>43831</v>
      </c>
      <c r="F1328" s="20" t="s">
        <v>1259</v>
      </c>
      <c r="G1328" s="14"/>
      <c r="H1328" s="16"/>
      <c r="I1328" s="55">
        <v>296884084</v>
      </c>
    </row>
    <row r="1329" spans="1:9">
      <c r="A1329" s="79">
        <v>892280061</v>
      </c>
      <c r="B1329" s="28" t="s">
        <v>1082</v>
      </c>
      <c r="C1329" s="15"/>
      <c r="D1329" s="83"/>
      <c r="E1329" s="46">
        <v>43831</v>
      </c>
      <c r="F1329" s="20" t="s">
        <v>1259</v>
      </c>
      <c r="G1329" s="14"/>
      <c r="H1329" s="16"/>
      <c r="I1329" s="55">
        <v>293856890</v>
      </c>
    </row>
    <row r="1330" spans="1:9">
      <c r="A1330" s="79">
        <v>892280063</v>
      </c>
      <c r="B1330" s="28" t="s">
        <v>1083</v>
      </c>
      <c r="C1330" s="15"/>
      <c r="D1330" s="83"/>
      <c r="E1330" s="46">
        <v>43831</v>
      </c>
      <c r="F1330" s="20" t="s">
        <v>1259</v>
      </c>
      <c r="G1330" s="14"/>
      <c r="H1330" s="16"/>
      <c r="I1330" s="55">
        <v>204732501.58000001</v>
      </c>
    </row>
    <row r="1331" spans="1:9">
      <c r="A1331" s="79">
        <v>892300123</v>
      </c>
      <c r="B1331" s="28" t="s">
        <v>1084</v>
      </c>
      <c r="C1331" s="15"/>
      <c r="D1331" s="83"/>
      <c r="E1331" s="46">
        <v>43831</v>
      </c>
      <c r="F1331" s="20" t="s">
        <v>1259</v>
      </c>
      <c r="G1331" s="14"/>
      <c r="H1331" s="16"/>
      <c r="I1331" s="55">
        <v>962553470.36999989</v>
      </c>
    </row>
    <row r="1332" spans="1:9">
      <c r="A1332" s="79">
        <v>892301093</v>
      </c>
      <c r="B1332" s="28" t="s">
        <v>1086</v>
      </c>
      <c r="C1332" s="15"/>
      <c r="D1332" s="83"/>
      <c r="E1332" s="46">
        <v>43831</v>
      </c>
      <c r="F1332" s="20" t="s">
        <v>1259</v>
      </c>
      <c r="G1332" s="14"/>
      <c r="H1332" s="16"/>
      <c r="I1332" s="55">
        <v>2697627265.1899996</v>
      </c>
    </row>
    <row r="1333" spans="1:9">
      <c r="A1333" s="79">
        <v>892400038</v>
      </c>
      <c r="B1333" s="28" t="s">
        <v>1091</v>
      </c>
      <c r="C1333" s="15"/>
      <c r="D1333" s="83"/>
      <c r="E1333" s="46">
        <v>43831</v>
      </c>
      <c r="F1333" s="20" t="s">
        <v>1259</v>
      </c>
      <c r="G1333" s="14"/>
      <c r="H1333" s="16"/>
      <c r="I1333" s="55">
        <v>262681609</v>
      </c>
    </row>
    <row r="1334" spans="1:9">
      <c r="A1334" s="79">
        <v>899999318</v>
      </c>
      <c r="B1334" s="28" t="s">
        <v>1102</v>
      </c>
      <c r="C1334" s="15"/>
      <c r="D1334" s="83"/>
      <c r="E1334" s="46">
        <v>43831</v>
      </c>
      <c r="F1334" s="20" t="s">
        <v>1259</v>
      </c>
      <c r="G1334" s="14"/>
      <c r="H1334" s="16"/>
      <c r="I1334" s="55">
        <v>416733154</v>
      </c>
    </row>
    <row r="1335" spans="1:9">
      <c r="A1335" s="79">
        <v>899999330</v>
      </c>
      <c r="B1335" s="28" t="s">
        <v>1106</v>
      </c>
      <c r="C1335" s="15"/>
      <c r="D1335" s="83"/>
      <c r="E1335" s="46">
        <v>43831</v>
      </c>
      <c r="F1335" s="20" t="s">
        <v>1259</v>
      </c>
      <c r="G1335" s="14"/>
      <c r="H1335" s="16"/>
      <c r="I1335" s="55">
        <v>705646340.89000022</v>
      </c>
    </row>
    <row r="1336" spans="1:9">
      <c r="A1336" s="79">
        <v>899999362</v>
      </c>
      <c r="B1336" s="28" t="s">
        <v>1110</v>
      </c>
      <c r="C1336" s="15"/>
      <c r="D1336" s="83"/>
      <c r="E1336" s="46">
        <v>43831</v>
      </c>
      <c r="F1336" s="20" t="s">
        <v>1259</v>
      </c>
      <c r="G1336" s="14"/>
      <c r="H1336" s="16"/>
      <c r="I1336" s="55">
        <v>1158934645.4399996</v>
      </c>
    </row>
    <row r="1337" spans="1:9">
      <c r="A1337" s="79">
        <v>899999366</v>
      </c>
      <c r="B1337" s="28" t="s">
        <v>1112</v>
      </c>
      <c r="C1337" s="15"/>
      <c r="D1337" s="83"/>
      <c r="E1337" s="46">
        <v>43831</v>
      </c>
      <c r="F1337" s="20" t="s">
        <v>1259</v>
      </c>
      <c r="G1337" s="14"/>
      <c r="H1337" s="16"/>
      <c r="I1337" s="55">
        <v>234421418</v>
      </c>
    </row>
    <row r="1338" spans="1:9">
      <c r="A1338" s="79">
        <v>899999406</v>
      </c>
      <c r="B1338" s="28" t="s">
        <v>1123</v>
      </c>
      <c r="C1338" s="15"/>
      <c r="D1338" s="83"/>
      <c r="E1338" s="46">
        <v>43831</v>
      </c>
      <c r="F1338" s="20" t="s">
        <v>1259</v>
      </c>
      <c r="G1338" s="14"/>
      <c r="H1338" s="16"/>
      <c r="I1338" s="55">
        <v>709136371.43999982</v>
      </c>
    </row>
    <row r="1339" spans="1:9">
      <c r="A1339" s="79">
        <v>899999476</v>
      </c>
      <c r="B1339" s="28" t="s">
        <v>1151</v>
      </c>
      <c r="C1339" s="15"/>
      <c r="D1339" s="83"/>
      <c r="E1339" s="46">
        <v>43831</v>
      </c>
      <c r="F1339" s="20" t="s">
        <v>1259</v>
      </c>
      <c r="G1339" s="14"/>
      <c r="H1339" s="16"/>
      <c r="I1339" s="55">
        <v>1365671269.4000006</v>
      </c>
    </row>
    <row r="1340" spans="1:9">
      <c r="A1340" s="79">
        <v>899999481</v>
      </c>
      <c r="B1340" s="28" t="s">
        <v>1152</v>
      </c>
      <c r="C1340" s="15"/>
      <c r="D1340" s="83"/>
      <c r="E1340" s="46">
        <v>43831</v>
      </c>
      <c r="F1340" s="20" t="s">
        <v>1259</v>
      </c>
      <c r="G1340" s="14"/>
      <c r="H1340" s="16"/>
      <c r="I1340" s="55">
        <v>187657350.68999997</v>
      </c>
    </row>
    <row r="1341" spans="1:9">
      <c r="A1341" s="79">
        <v>899999701</v>
      </c>
      <c r="B1341" s="28" t="s">
        <v>1154</v>
      </c>
      <c r="C1341" s="15"/>
      <c r="D1341" s="83"/>
      <c r="E1341" s="46">
        <v>43831</v>
      </c>
      <c r="F1341" s="20" t="s">
        <v>1259</v>
      </c>
      <c r="G1341" s="14"/>
      <c r="H1341" s="16"/>
      <c r="I1341" s="55">
        <v>1736461053.9300005</v>
      </c>
    </row>
    <row r="1342" spans="1:9">
      <c r="A1342" s="79">
        <v>900220061</v>
      </c>
      <c r="B1342" s="28" t="s">
        <v>1166</v>
      </c>
      <c r="C1342" s="15"/>
      <c r="D1342" s="83"/>
      <c r="E1342" s="46">
        <v>43831</v>
      </c>
      <c r="F1342" s="20" t="s">
        <v>1259</v>
      </c>
      <c r="G1342" s="14"/>
      <c r="H1342" s="16"/>
      <c r="I1342" s="55">
        <v>1028073206.8000002</v>
      </c>
    </row>
    <row r="1343" spans="1:9">
      <c r="A1343" s="79">
        <v>900220147</v>
      </c>
      <c r="B1343" s="28" t="s">
        <v>1167</v>
      </c>
      <c r="C1343" s="15"/>
      <c r="D1343" s="83"/>
      <c r="E1343" s="46">
        <v>43831</v>
      </c>
      <c r="F1343" s="20" t="s">
        <v>1259</v>
      </c>
      <c r="G1343" s="14"/>
      <c r="H1343" s="16"/>
      <c r="I1343" s="55">
        <v>291450028</v>
      </c>
    </row>
    <row r="1344" spans="1:9">
      <c r="A1344" s="17">
        <v>891580016</v>
      </c>
      <c r="B1344" s="28" t="s">
        <v>16</v>
      </c>
      <c r="C1344" s="13">
        <v>800194600</v>
      </c>
      <c r="D1344" s="83" t="s">
        <v>1198</v>
      </c>
      <c r="E1344" s="46">
        <v>44225</v>
      </c>
      <c r="F1344" s="13" t="s">
        <v>1228</v>
      </c>
      <c r="G1344" s="13"/>
      <c r="H1344" s="53">
        <v>0</v>
      </c>
      <c r="I1344" s="55">
        <v>210000</v>
      </c>
    </row>
    <row r="1345" spans="1:9">
      <c r="A1345" s="17">
        <v>891580016</v>
      </c>
      <c r="B1345" s="28" t="s">
        <v>16</v>
      </c>
      <c r="C1345" s="13"/>
      <c r="D1345" s="83"/>
      <c r="E1345" s="46">
        <v>44225</v>
      </c>
      <c r="F1345" s="13" t="s">
        <v>1228</v>
      </c>
      <c r="G1345" s="13"/>
      <c r="H1345" s="53">
        <v>0</v>
      </c>
      <c r="I1345" s="55">
        <v>210000</v>
      </c>
    </row>
    <row r="1346" spans="1:9" ht="14.25" customHeight="1">
      <c r="A1346" s="17">
        <v>800094705</v>
      </c>
      <c r="B1346" s="28" t="s">
        <v>186</v>
      </c>
      <c r="C1346" s="13"/>
      <c r="D1346" s="83"/>
      <c r="E1346" s="46">
        <v>44200</v>
      </c>
      <c r="F1346" s="13" t="s">
        <v>1228</v>
      </c>
      <c r="G1346" s="13"/>
      <c r="H1346" s="53">
        <v>0</v>
      </c>
      <c r="I1346" s="55">
        <v>250000000</v>
      </c>
    </row>
    <row r="1347" spans="1:9">
      <c r="A1347" s="17">
        <v>800093437</v>
      </c>
      <c r="B1347" s="28" t="s">
        <v>171</v>
      </c>
      <c r="C1347" s="13"/>
      <c r="D1347" s="83"/>
      <c r="E1347" s="46">
        <v>44218</v>
      </c>
      <c r="F1347" s="13" t="s">
        <v>1228</v>
      </c>
      <c r="G1347" s="13"/>
      <c r="H1347" s="53">
        <v>0</v>
      </c>
      <c r="I1347" s="55">
        <v>34996234.240000002</v>
      </c>
    </row>
    <row r="1348" spans="1:9">
      <c r="A1348" s="17">
        <v>891857823</v>
      </c>
      <c r="B1348" s="28" t="s">
        <v>1012</v>
      </c>
      <c r="C1348" s="13"/>
      <c r="D1348" s="83"/>
      <c r="E1348" s="46">
        <v>44200</v>
      </c>
      <c r="F1348" s="13" t="s">
        <v>1228</v>
      </c>
      <c r="G1348" s="13"/>
      <c r="H1348" s="53">
        <v>0</v>
      </c>
      <c r="I1348" s="55">
        <v>283936.69</v>
      </c>
    </row>
    <row r="1349" spans="1:9">
      <c r="A1349" s="17">
        <v>891180191</v>
      </c>
      <c r="B1349" s="28" t="s">
        <v>864</v>
      </c>
      <c r="C1349" s="13"/>
      <c r="D1349" s="83"/>
      <c r="E1349" s="46">
        <v>44209</v>
      </c>
      <c r="F1349" s="13" t="s">
        <v>1228</v>
      </c>
      <c r="G1349" s="13"/>
      <c r="H1349" s="53">
        <v>0</v>
      </c>
      <c r="I1349" s="55">
        <v>571719.38</v>
      </c>
    </row>
    <row r="1350" spans="1:9">
      <c r="A1350" s="17">
        <v>892099317</v>
      </c>
      <c r="B1350" s="28" t="s">
        <v>1052</v>
      </c>
      <c r="C1350" s="13"/>
      <c r="D1350" s="83"/>
      <c r="E1350" s="46">
        <v>44200</v>
      </c>
      <c r="F1350" s="13" t="s">
        <v>1228</v>
      </c>
      <c r="G1350" s="13"/>
      <c r="H1350" s="53">
        <v>0</v>
      </c>
      <c r="I1350" s="55">
        <v>54217215</v>
      </c>
    </row>
    <row r="1351" spans="1:9">
      <c r="A1351" s="17">
        <v>890984312</v>
      </c>
      <c r="B1351" s="28" t="s">
        <v>823</v>
      </c>
      <c r="C1351" s="13"/>
      <c r="D1351" s="83"/>
      <c r="E1351" s="46">
        <v>44200</v>
      </c>
      <c r="F1351" s="13" t="s">
        <v>1228</v>
      </c>
      <c r="G1351" s="13"/>
      <c r="H1351" s="53">
        <v>0</v>
      </c>
      <c r="I1351" s="55">
        <v>3182149</v>
      </c>
    </row>
    <row r="1352" spans="1:9">
      <c r="A1352" s="17">
        <v>890801132</v>
      </c>
      <c r="B1352" s="28" t="s">
        <v>693</v>
      </c>
      <c r="C1352" s="13"/>
      <c r="D1352" s="83"/>
      <c r="E1352" s="46">
        <v>44208</v>
      </c>
      <c r="F1352" s="13" t="s">
        <v>1228</v>
      </c>
      <c r="G1352" s="13"/>
      <c r="H1352" s="53">
        <v>0</v>
      </c>
      <c r="I1352" s="55">
        <v>362539508</v>
      </c>
    </row>
    <row r="1353" spans="1:9">
      <c r="A1353" s="17">
        <v>890000858</v>
      </c>
      <c r="B1353" s="28" t="s">
        <v>517</v>
      </c>
      <c r="C1353" s="13"/>
      <c r="D1353" s="83"/>
      <c r="E1353" s="46">
        <v>44209</v>
      </c>
      <c r="F1353" s="13" t="s">
        <v>1228</v>
      </c>
      <c r="G1353" s="13"/>
      <c r="H1353" s="53">
        <v>0</v>
      </c>
      <c r="I1353" s="55">
        <v>1501650770</v>
      </c>
    </row>
    <row r="1354" spans="1:9">
      <c r="A1354" s="17">
        <v>800094671</v>
      </c>
      <c r="B1354" s="28" t="s">
        <v>181</v>
      </c>
      <c r="C1354" s="13"/>
      <c r="D1354" s="83"/>
      <c r="E1354" s="46">
        <v>44218</v>
      </c>
      <c r="F1354" s="13" t="s">
        <v>1228</v>
      </c>
      <c r="G1354" s="13"/>
      <c r="H1354" s="53">
        <v>0</v>
      </c>
      <c r="I1354" s="55">
        <v>212424070.44999999</v>
      </c>
    </row>
    <row r="1355" spans="1:9">
      <c r="A1355" s="17">
        <v>890000613</v>
      </c>
      <c r="B1355" s="28" t="s">
        <v>516</v>
      </c>
      <c r="C1355" s="13"/>
      <c r="D1355" s="83"/>
      <c r="E1355" s="46">
        <v>44200</v>
      </c>
      <c r="F1355" s="13" t="s">
        <v>1228</v>
      </c>
      <c r="G1355" s="13"/>
      <c r="H1355" s="53">
        <v>0</v>
      </c>
      <c r="I1355" s="55">
        <v>1892770973</v>
      </c>
    </row>
    <row r="1356" spans="1:9">
      <c r="A1356" s="17">
        <v>899999712</v>
      </c>
      <c r="B1356" s="28" t="s">
        <v>1161</v>
      </c>
      <c r="C1356" s="13"/>
      <c r="D1356" s="83"/>
      <c r="E1356" s="46">
        <v>44200</v>
      </c>
      <c r="F1356" s="13" t="s">
        <v>1228</v>
      </c>
      <c r="G1356" s="13"/>
      <c r="H1356" s="53">
        <v>0</v>
      </c>
      <c r="I1356" s="55">
        <v>106153498.79000001</v>
      </c>
    </row>
    <row r="1357" spans="1:9">
      <c r="A1357" s="17">
        <v>800099138</v>
      </c>
      <c r="B1357" s="28" t="s">
        <v>306</v>
      </c>
      <c r="C1357" s="13"/>
      <c r="D1357" s="83"/>
      <c r="E1357" s="46">
        <v>44202</v>
      </c>
      <c r="F1357" s="13" t="s">
        <v>1228</v>
      </c>
      <c r="G1357" s="13"/>
      <c r="H1357" s="53">
        <v>0</v>
      </c>
      <c r="I1357" s="55">
        <v>154463764</v>
      </c>
    </row>
    <row r="1358" spans="1:9">
      <c r="A1358" s="17">
        <v>800099824</v>
      </c>
      <c r="B1358" s="28" t="s">
        <v>353</v>
      </c>
      <c r="C1358" s="13"/>
      <c r="D1358" s="83"/>
      <c r="E1358" s="46">
        <v>44223</v>
      </c>
      <c r="F1358" s="13" t="s">
        <v>1228</v>
      </c>
      <c r="G1358" s="13"/>
      <c r="H1358" s="53">
        <v>0</v>
      </c>
      <c r="I1358" s="55">
        <v>27307879.030000001</v>
      </c>
    </row>
    <row r="1359" spans="1:9">
      <c r="A1359" s="17">
        <v>891180022</v>
      </c>
      <c r="B1359" s="28" t="s">
        <v>841</v>
      </c>
      <c r="C1359" s="13"/>
      <c r="D1359" s="83"/>
      <c r="E1359" s="46">
        <v>44222</v>
      </c>
      <c r="F1359" s="13" t="s">
        <v>1228</v>
      </c>
      <c r="G1359" s="13"/>
      <c r="H1359" s="53">
        <v>0</v>
      </c>
      <c r="I1359" s="55">
        <v>204592659.88999999</v>
      </c>
    </row>
    <row r="1360" spans="1:9">
      <c r="A1360" s="17">
        <v>899999061</v>
      </c>
      <c r="B1360" s="28" t="s">
        <v>1093</v>
      </c>
      <c r="C1360" s="13">
        <v>899999061</v>
      </c>
      <c r="D1360" s="83" t="s">
        <v>1093</v>
      </c>
      <c r="E1360" s="46">
        <v>44210</v>
      </c>
      <c r="F1360" s="13" t="s">
        <v>1228</v>
      </c>
      <c r="G1360" s="13"/>
      <c r="H1360" s="53">
        <v>0</v>
      </c>
      <c r="I1360" s="55">
        <v>1132011.48</v>
      </c>
    </row>
    <row r="1361" spans="1:9">
      <c r="A1361" s="17">
        <v>800098205</v>
      </c>
      <c r="B1361" s="28" t="s">
        <v>271</v>
      </c>
      <c r="C1361" s="13"/>
      <c r="D1361" s="83"/>
      <c r="E1361" s="46">
        <v>44200</v>
      </c>
      <c r="F1361" s="13" t="s">
        <v>1228</v>
      </c>
      <c r="G1361" s="13"/>
      <c r="H1361" s="53">
        <v>0</v>
      </c>
      <c r="I1361" s="55">
        <v>31227860</v>
      </c>
    </row>
    <row r="1362" spans="1:9">
      <c r="A1362" s="17">
        <v>899999442</v>
      </c>
      <c r="B1362" s="28" t="s">
        <v>1137</v>
      </c>
      <c r="C1362" s="13"/>
      <c r="D1362" s="83"/>
      <c r="E1362" s="46">
        <v>44201</v>
      </c>
      <c r="F1362" s="13" t="s">
        <v>1228</v>
      </c>
      <c r="G1362" s="13"/>
      <c r="H1362" s="53">
        <v>0</v>
      </c>
      <c r="I1362" s="55">
        <v>21458778</v>
      </c>
    </row>
    <row r="1363" spans="1:9">
      <c r="A1363" s="17">
        <v>890906445</v>
      </c>
      <c r="B1363" s="28" t="s">
        <v>715</v>
      </c>
      <c r="C1363" s="13"/>
      <c r="D1363" s="83"/>
      <c r="E1363" s="46">
        <v>44200</v>
      </c>
      <c r="F1363" s="13" t="s">
        <v>1228</v>
      </c>
      <c r="G1363" s="13"/>
      <c r="H1363" s="53">
        <v>0</v>
      </c>
      <c r="I1363" s="55">
        <v>152004804.28999999</v>
      </c>
    </row>
    <row r="1364" spans="1:9">
      <c r="A1364" s="17">
        <v>890001181</v>
      </c>
      <c r="B1364" s="28" t="s">
        <v>522</v>
      </c>
      <c r="C1364" s="13"/>
      <c r="D1364" s="83"/>
      <c r="E1364" s="46">
        <v>44200</v>
      </c>
      <c r="F1364" s="13" t="s">
        <v>1228</v>
      </c>
      <c r="G1364" s="13"/>
      <c r="H1364" s="53">
        <v>0</v>
      </c>
      <c r="I1364" s="55">
        <v>402128866.60000002</v>
      </c>
    </row>
    <row r="1365" spans="1:9">
      <c r="A1365" s="17">
        <v>800096580</v>
      </c>
      <c r="B1365" s="28" t="s">
        <v>228</v>
      </c>
      <c r="C1365" s="13"/>
      <c r="D1365" s="83"/>
      <c r="E1365" s="46">
        <v>44218</v>
      </c>
      <c r="F1365" s="13" t="s">
        <v>1228</v>
      </c>
      <c r="G1365" s="13"/>
      <c r="H1365" s="53">
        <v>0</v>
      </c>
      <c r="I1365" s="55">
        <v>433304738.48000002</v>
      </c>
    </row>
    <row r="1366" spans="1:9">
      <c r="A1366" s="17">
        <v>890980445</v>
      </c>
      <c r="B1366" s="28" t="s">
        <v>733</v>
      </c>
      <c r="C1366" s="13"/>
      <c r="D1366" s="83"/>
      <c r="E1366" s="46">
        <v>44200</v>
      </c>
      <c r="F1366" s="13" t="s">
        <v>1228</v>
      </c>
      <c r="G1366" s="13"/>
      <c r="H1366" s="53">
        <v>0</v>
      </c>
      <c r="I1366" s="55">
        <v>66676908</v>
      </c>
    </row>
    <row r="1367" spans="1:9">
      <c r="A1367" s="17">
        <v>892099173</v>
      </c>
      <c r="B1367" s="28" t="s">
        <v>1040</v>
      </c>
      <c r="C1367" s="13"/>
      <c r="D1367" s="83"/>
      <c r="E1367" s="46">
        <v>44201</v>
      </c>
      <c r="F1367" s="13" t="s">
        <v>1228</v>
      </c>
      <c r="G1367" s="13"/>
      <c r="H1367" s="53">
        <v>0</v>
      </c>
      <c r="I1367" s="55">
        <v>635067020.30999994</v>
      </c>
    </row>
    <row r="1368" spans="1:9">
      <c r="A1368" s="17">
        <v>800099127</v>
      </c>
      <c r="B1368" s="28" t="s">
        <v>303</v>
      </c>
      <c r="C1368" s="13"/>
      <c r="D1368" s="83"/>
      <c r="E1368" s="46">
        <v>44200</v>
      </c>
      <c r="F1368" s="13" t="s">
        <v>1228</v>
      </c>
      <c r="G1368" s="13"/>
      <c r="H1368" s="53">
        <v>0</v>
      </c>
      <c r="I1368" s="55">
        <v>261760409</v>
      </c>
    </row>
    <row r="1369" spans="1:9">
      <c r="A1369" s="17">
        <v>891680067</v>
      </c>
      <c r="B1369" s="28" t="s">
        <v>923</v>
      </c>
      <c r="C1369" s="13"/>
      <c r="D1369" s="83"/>
      <c r="E1369" s="46">
        <v>44221</v>
      </c>
      <c r="F1369" s="13" t="s">
        <v>1228</v>
      </c>
      <c r="G1369" s="13"/>
      <c r="H1369" s="53">
        <v>0</v>
      </c>
      <c r="I1369" s="55">
        <v>107599.83</v>
      </c>
    </row>
    <row r="1370" spans="1:9">
      <c r="A1370" s="17">
        <v>892099278</v>
      </c>
      <c r="B1370" s="28" t="s">
        <v>1049</v>
      </c>
      <c r="C1370" s="13"/>
      <c r="D1370" s="83"/>
      <c r="E1370" s="46">
        <v>44223</v>
      </c>
      <c r="F1370" s="13" t="s">
        <v>1228</v>
      </c>
      <c r="G1370" s="13"/>
      <c r="H1370" s="53">
        <v>0</v>
      </c>
      <c r="I1370" s="55">
        <v>87258391.349999994</v>
      </c>
    </row>
    <row r="1371" spans="1:9">
      <c r="A1371" s="17">
        <v>800011271</v>
      </c>
      <c r="B1371" s="28" t="s">
        <v>53</v>
      </c>
      <c r="C1371" s="13"/>
      <c r="D1371" s="83"/>
      <c r="E1371" s="46">
        <v>44225</v>
      </c>
      <c r="F1371" s="13" t="s">
        <v>1228</v>
      </c>
      <c r="G1371" s="13"/>
      <c r="H1371" s="53">
        <v>0</v>
      </c>
      <c r="I1371" s="55">
        <v>56996520.359999999</v>
      </c>
    </row>
    <row r="1372" spans="1:9">
      <c r="A1372" s="17">
        <v>800095757</v>
      </c>
      <c r="B1372" s="28" t="s">
        <v>209</v>
      </c>
      <c r="C1372" s="13"/>
      <c r="D1372" s="83"/>
      <c r="E1372" s="46">
        <v>44218</v>
      </c>
      <c r="F1372" s="13" t="s">
        <v>1228</v>
      </c>
      <c r="G1372" s="13"/>
      <c r="H1372" s="53">
        <v>0</v>
      </c>
      <c r="I1372" s="55">
        <v>116390693.56</v>
      </c>
    </row>
    <row r="1373" spans="1:9">
      <c r="A1373" s="17">
        <v>800098193</v>
      </c>
      <c r="B1373" s="28" t="s">
        <v>267</v>
      </c>
      <c r="C1373" s="13"/>
      <c r="D1373" s="83"/>
      <c r="E1373" s="46">
        <v>44202</v>
      </c>
      <c r="F1373" s="13" t="s">
        <v>1228</v>
      </c>
      <c r="G1373" s="13"/>
      <c r="H1373" s="53">
        <v>0</v>
      </c>
      <c r="I1373" s="55">
        <v>53501261.68</v>
      </c>
    </row>
    <row r="1374" spans="1:9">
      <c r="A1374" s="17">
        <v>800099092</v>
      </c>
      <c r="B1374" s="28" t="s">
        <v>290</v>
      </c>
      <c r="C1374" s="13"/>
      <c r="D1374" s="83"/>
      <c r="E1374" s="46">
        <v>44225</v>
      </c>
      <c r="F1374" s="13" t="s">
        <v>1228</v>
      </c>
      <c r="G1374" s="13"/>
      <c r="H1374" s="53">
        <v>0</v>
      </c>
      <c r="I1374" s="55">
        <v>34233954.609999999</v>
      </c>
    </row>
    <row r="1375" spans="1:9">
      <c r="A1375" s="17">
        <v>800100143</v>
      </c>
      <c r="B1375" s="28" t="s">
        <v>375</v>
      </c>
      <c r="C1375" s="13"/>
      <c r="D1375" s="83"/>
      <c r="E1375" s="46">
        <v>44225</v>
      </c>
      <c r="F1375" s="13" t="s">
        <v>1228</v>
      </c>
      <c r="G1375" s="13"/>
      <c r="H1375" s="53">
        <v>0</v>
      </c>
      <c r="I1375" s="55">
        <v>276602374.63</v>
      </c>
    </row>
    <row r="1376" spans="1:9">
      <c r="A1376" s="17">
        <v>899999314</v>
      </c>
      <c r="B1376" s="28" t="s">
        <v>1101</v>
      </c>
      <c r="C1376" s="13"/>
      <c r="D1376" s="83"/>
      <c r="E1376" s="46">
        <v>44202</v>
      </c>
      <c r="F1376" s="13" t="s">
        <v>1228</v>
      </c>
      <c r="G1376" s="13"/>
      <c r="H1376" s="53">
        <v>0</v>
      </c>
      <c r="I1376" s="55">
        <v>15626913.91</v>
      </c>
    </row>
    <row r="1377" spans="1:9">
      <c r="A1377" s="17">
        <v>899999718</v>
      </c>
      <c r="B1377" s="28" t="s">
        <v>1162</v>
      </c>
      <c r="C1377" s="13"/>
      <c r="D1377" s="83"/>
      <c r="E1377" s="46">
        <v>44222</v>
      </c>
      <c r="F1377" s="13" t="s">
        <v>1228</v>
      </c>
      <c r="G1377" s="13"/>
      <c r="H1377" s="53">
        <v>0</v>
      </c>
      <c r="I1377" s="55">
        <v>1244112445.3</v>
      </c>
    </row>
    <row r="1378" spans="1:9">
      <c r="A1378" s="17">
        <v>890700859</v>
      </c>
      <c r="B1378" s="28" t="s">
        <v>671</v>
      </c>
      <c r="C1378" s="13"/>
      <c r="D1378" s="83"/>
      <c r="E1378" s="46">
        <v>44224</v>
      </c>
      <c r="F1378" s="13" t="s">
        <v>1228</v>
      </c>
      <c r="G1378" s="13"/>
      <c r="H1378" s="53">
        <v>0</v>
      </c>
      <c r="I1378" s="55">
        <v>266344316</v>
      </c>
    </row>
    <row r="1379" spans="1:9">
      <c r="A1379" s="17">
        <v>890982294</v>
      </c>
      <c r="B1379" s="28" t="s">
        <v>782</v>
      </c>
      <c r="C1379" s="13"/>
      <c r="D1379" s="83"/>
      <c r="E1379" s="46">
        <v>44219</v>
      </c>
      <c r="F1379" s="13" t="s">
        <v>1228</v>
      </c>
      <c r="G1379" s="13"/>
      <c r="H1379" s="53">
        <v>0</v>
      </c>
      <c r="I1379" s="55">
        <v>622210341</v>
      </c>
    </row>
    <row r="1380" spans="1:9">
      <c r="A1380" s="17">
        <v>890981106</v>
      </c>
      <c r="B1380" s="28" t="s">
        <v>753</v>
      </c>
      <c r="C1380" s="13"/>
      <c r="D1380" s="83"/>
      <c r="E1380" s="46">
        <v>44218</v>
      </c>
      <c r="F1380" s="13" t="s">
        <v>1228</v>
      </c>
      <c r="G1380" s="13"/>
      <c r="H1380" s="53">
        <v>0</v>
      </c>
      <c r="I1380" s="55">
        <v>250000000</v>
      </c>
    </row>
    <row r="1381" spans="1:9">
      <c r="A1381" s="17">
        <v>899999700</v>
      </c>
      <c r="B1381" s="28" t="s">
        <v>1153</v>
      </c>
      <c r="C1381" s="13"/>
      <c r="D1381" s="83"/>
      <c r="E1381" s="46">
        <v>44201</v>
      </c>
      <c r="F1381" s="13" t="s">
        <v>1228</v>
      </c>
      <c r="G1381" s="13"/>
      <c r="H1381" s="53">
        <v>0</v>
      </c>
      <c r="I1381" s="55">
        <v>25788368</v>
      </c>
    </row>
    <row r="1382" spans="1:9">
      <c r="A1382" s="17">
        <v>899999294</v>
      </c>
      <c r="B1382" s="28" t="s">
        <v>1181</v>
      </c>
      <c r="C1382" s="13">
        <v>899999294</v>
      </c>
      <c r="D1382" s="83" t="s">
        <v>1181</v>
      </c>
      <c r="E1382" s="46">
        <v>44209</v>
      </c>
      <c r="F1382" s="13" t="s">
        <v>1228</v>
      </c>
      <c r="G1382" s="13"/>
      <c r="H1382" s="53">
        <v>0</v>
      </c>
      <c r="I1382" s="55">
        <v>1357730</v>
      </c>
    </row>
    <row r="1383" spans="1:9">
      <c r="A1383" s="17">
        <v>832000605</v>
      </c>
      <c r="B1383" s="28" t="s">
        <v>506</v>
      </c>
      <c r="C1383" s="13"/>
      <c r="D1383" s="83"/>
      <c r="E1383" s="46">
        <v>44204</v>
      </c>
      <c r="F1383" s="13" t="s">
        <v>1228</v>
      </c>
      <c r="G1383" s="13"/>
      <c r="H1383" s="53">
        <v>0</v>
      </c>
      <c r="I1383" s="55">
        <v>361397370.57999998</v>
      </c>
    </row>
    <row r="1384" spans="1:9">
      <c r="A1384" s="17">
        <v>891801281</v>
      </c>
      <c r="B1384" s="28" t="s">
        <v>966</v>
      </c>
      <c r="C1384" s="13"/>
      <c r="D1384" s="83"/>
      <c r="E1384" s="46">
        <v>44208</v>
      </c>
      <c r="F1384" s="13" t="s">
        <v>1228</v>
      </c>
      <c r="G1384" s="13"/>
      <c r="H1384" s="53">
        <v>0</v>
      </c>
      <c r="I1384" s="55">
        <v>178939180.44999999</v>
      </c>
    </row>
    <row r="1385" spans="1:9">
      <c r="A1385" s="17">
        <v>890701342</v>
      </c>
      <c r="B1385" s="28" t="s">
        <v>678</v>
      </c>
      <c r="C1385" s="13"/>
      <c r="D1385" s="83"/>
      <c r="E1385" s="46">
        <v>44221</v>
      </c>
      <c r="F1385" s="13" t="s">
        <v>1228</v>
      </c>
      <c r="G1385" s="13"/>
      <c r="H1385" s="53">
        <v>0</v>
      </c>
      <c r="I1385" s="55">
        <v>1094777559</v>
      </c>
    </row>
    <row r="1386" spans="1:9">
      <c r="A1386" s="17">
        <v>890984186</v>
      </c>
      <c r="B1386" s="28" t="s">
        <v>818</v>
      </c>
      <c r="C1386" s="13"/>
      <c r="D1386" s="83"/>
      <c r="E1386" s="46">
        <v>44200</v>
      </c>
      <c r="F1386" s="13" t="s">
        <v>1228</v>
      </c>
      <c r="G1386" s="13"/>
      <c r="H1386" s="53">
        <v>0</v>
      </c>
      <c r="I1386" s="55">
        <v>111592572.43000001</v>
      </c>
    </row>
    <row r="1387" spans="1:9">
      <c r="A1387" s="17">
        <v>891855017</v>
      </c>
      <c r="B1387" s="28" t="s">
        <v>990</v>
      </c>
      <c r="C1387" s="13"/>
      <c r="D1387" s="83"/>
      <c r="E1387" s="46">
        <v>44200</v>
      </c>
      <c r="F1387" s="13" t="s">
        <v>1228</v>
      </c>
      <c r="G1387" s="13"/>
      <c r="H1387" s="53">
        <v>0</v>
      </c>
      <c r="I1387" s="55">
        <v>212359562.09</v>
      </c>
    </row>
    <row r="1388" spans="1:9">
      <c r="A1388" s="17">
        <v>890801138</v>
      </c>
      <c r="B1388" s="28" t="s">
        <v>698</v>
      </c>
      <c r="C1388" s="13"/>
      <c r="D1388" s="83"/>
      <c r="E1388" s="46">
        <v>44218</v>
      </c>
      <c r="F1388" s="13" t="s">
        <v>1228</v>
      </c>
      <c r="G1388" s="13"/>
      <c r="H1388" s="53">
        <v>0</v>
      </c>
      <c r="I1388" s="55">
        <v>507743048.93000001</v>
      </c>
    </row>
    <row r="1389" spans="1:9">
      <c r="A1389" s="17">
        <v>891180021</v>
      </c>
      <c r="B1389" s="28" t="s">
        <v>840</v>
      </c>
      <c r="C1389" s="13"/>
      <c r="D1389" s="83"/>
      <c r="E1389" s="46">
        <v>44200</v>
      </c>
      <c r="F1389" s="13" t="s">
        <v>1228</v>
      </c>
      <c r="G1389" s="13"/>
      <c r="H1389" s="53">
        <v>0</v>
      </c>
      <c r="I1389" s="55">
        <v>3635816514.3000002</v>
      </c>
    </row>
    <row r="1390" spans="1:9">
      <c r="A1390" s="17">
        <v>890801142</v>
      </c>
      <c r="B1390" s="28" t="s">
        <v>701</v>
      </c>
      <c r="C1390" s="13"/>
      <c r="D1390" s="83"/>
      <c r="E1390" s="46">
        <v>44200</v>
      </c>
      <c r="F1390" s="13" t="s">
        <v>1228</v>
      </c>
      <c r="G1390" s="13"/>
      <c r="H1390" s="53">
        <v>0</v>
      </c>
      <c r="I1390" s="55">
        <v>743133798</v>
      </c>
    </row>
    <row r="1391" spans="1:9">
      <c r="A1391" s="17">
        <v>800100515</v>
      </c>
      <c r="B1391" s="28" t="s">
        <v>380</v>
      </c>
      <c r="C1391" s="13"/>
      <c r="D1391" s="83"/>
      <c r="E1391" s="46">
        <v>44200</v>
      </c>
      <c r="F1391" s="13" t="s">
        <v>1228</v>
      </c>
      <c r="G1391" s="13"/>
      <c r="H1391" s="53">
        <v>0</v>
      </c>
      <c r="I1391" s="55">
        <v>8500923.5399999991</v>
      </c>
    </row>
    <row r="1392" spans="1:9">
      <c r="A1392" s="17">
        <v>892099242</v>
      </c>
      <c r="B1392" s="28" t="s">
        <v>1046</v>
      </c>
      <c r="C1392" s="13"/>
      <c r="D1392" s="83"/>
      <c r="E1392" s="46">
        <v>44200</v>
      </c>
      <c r="F1392" s="13" t="s">
        <v>1228</v>
      </c>
      <c r="G1392" s="13"/>
      <c r="H1392" s="53">
        <v>0</v>
      </c>
      <c r="I1392" s="55">
        <v>6382063</v>
      </c>
    </row>
    <row r="1393" spans="1:9">
      <c r="A1393" s="17">
        <v>899999710</v>
      </c>
      <c r="B1393" s="28" t="s">
        <v>1160</v>
      </c>
      <c r="C1393" s="13"/>
      <c r="D1393" s="83"/>
      <c r="E1393" s="46">
        <v>44218</v>
      </c>
      <c r="F1393" s="13" t="s">
        <v>1228</v>
      </c>
      <c r="G1393" s="13"/>
      <c r="H1393" s="53">
        <v>0</v>
      </c>
      <c r="I1393" s="55">
        <v>78506955.560000002</v>
      </c>
    </row>
    <row r="1394" spans="1:9">
      <c r="A1394" s="17">
        <v>890981880</v>
      </c>
      <c r="B1394" s="28" t="s">
        <v>772</v>
      </c>
      <c r="C1394" s="13"/>
      <c r="D1394" s="83"/>
      <c r="E1394" s="46">
        <v>44200</v>
      </c>
      <c r="F1394" s="13" t="s">
        <v>1228</v>
      </c>
      <c r="G1394" s="13"/>
      <c r="H1394" s="53">
        <v>0</v>
      </c>
      <c r="I1394" s="55">
        <v>103317137</v>
      </c>
    </row>
    <row r="1395" spans="1:9">
      <c r="A1395" s="17">
        <v>890210883</v>
      </c>
      <c r="B1395" s="28" t="s">
        <v>598</v>
      </c>
      <c r="C1395" s="13"/>
      <c r="D1395" s="83"/>
      <c r="E1395" s="46">
        <v>44200</v>
      </c>
      <c r="F1395" s="13" t="s">
        <v>1228</v>
      </c>
      <c r="G1395" s="13"/>
      <c r="H1395" s="53">
        <v>0</v>
      </c>
      <c r="I1395" s="55">
        <v>134424911</v>
      </c>
    </row>
    <row r="1396" spans="1:9">
      <c r="A1396" s="17">
        <v>899999450</v>
      </c>
      <c r="B1396" s="28" t="s">
        <v>1142</v>
      </c>
      <c r="C1396" s="13"/>
      <c r="D1396" s="83"/>
      <c r="E1396" s="46">
        <v>44200</v>
      </c>
      <c r="F1396" s="13" t="s">
        <v>1228</v>
      </c>
      <c r="G1396" s="13"/>
      <c r="H1396" s="53">
        <v>0</v>
      </c>
      <c r="I1396" s="55">
        <v>1204005198</v>
      </c>
    </row>
    <row r="1397" spans="1:9">
      <c r="A1397" s="17">
        <v>890980917</v>
      </c>
      <c r="B1397" s="28" t="s">
        <v>744</v>
      </c>
      <c r="C1397" s="13"/>
      <c r="D1397" s="83"/>
      <c r="E1397" s="46">
        <v>44200</v>
      </c>
      <c r="F1397" s="13" t="s">
        <v>1228</v>
      </c>
      <c r="G1397" s="13"/>
      <c r="H1397" s="53">
        <v>0</v>
      </c>
      <c r="I1397" s="55">
        <v>287759</v>
      </c>
    </row>
    <row r="1398" spans="1:9">
      <c r="A1398" s="17">
        <v>890983706</v>
      </c>
      <c r="B1398" s="28" t="s">
        <v>795</v>
      </c>
      <c r="C1398" s="13"/>
      <c r="D1398" s="83"/>
      <c r="E1398" s="46">
        <v>44209</v>
      </c>
      <c r="F1398" s="13" t="s">
        <v>1228</v>
      </c>
      <c r="G1398" s="13"/>
      <c r="H1398" s="53">
        <v>0</v>
      </c>
      <c r="I1398" s="55">
        <v>2187094.17</v>
      </c>
    </row>
    <row r="1399" spans="1:9">
      <c r="A1399" s="17">
        <v>800004741</v>
      </c>
      <c r="B1399" s="28" t="s">
        <v>47</v>
      </c>
      <c r="C1399" s="13"/>
      <c r="D1399" s="83"/>
      <c r="E1399" s="46">
        <v>44200</v>
      </c>
      <c r="F1399" s="13" t="s">
        <v>1228</v>
      </c>
      <c r="G1399" s="13"/>
      <c r="H1399" s="53">
        <v>0</v>
      </c>
      <c r="I1399" s="55">
        <v>139644837.87</v>
      </c>
    </row>
    <row r="1400" spans="1:9">
      <c r="A1400" s="17">
        <v>800100057</v>
      </c>
      <c r="B1400" s="28" t="s">
        <v>365</v>
      </c>
      <c r="C1400" s="13"/>
      <c r="D1400" s="83"/>
      <c r="E1400" s="46">
        <v>44200</v>
      </c>
      <c r="F1400" s="13" t="s">
        <v>1228</v>
      </c>
      <c r="G1400" s="13"/>
      <c r="H1400" s="53">
        <v>0</v>
      </c>
      <c r="I1400" s="55">
        <v>843922636</v>
      </c>
    </row>
    <row r="1401" spans="1:9">
      <c r="A1401" s="17">
        <v>800093439</v>
      </c>
      <c r="B1401" s="28" t="s">
        <v>172</v>
      </c>
      <c r="C1401" s="13"/>
      <c r="D1401" s="83"/>
      <c r="E1401" s="46">
        <v>44225</v>
      </c>
      <c r="F1401" s="13" t="s">
        <v>1228</v>
      </c>
      <c r="G1401" s="13"/>
      <c r="H1401" s="53">
        <v>0</v>
      </c>
      <c r="I1401" s="55">
        <v>272960369</v>
      </c>
    </row>
    <row r="1402" spans="1:9">
      <c r="A1402" s="17">
        <v>900127183</v>
      </c>
      <c r="B1402" s="28" t="s">
        <v>1164</v>
      </c>
      <c r="C1402" s="13"/>
      <c r="D1402" s="83"/>
      <c r="E1402" s="46">
        <v>44200</v>
      </c>
      <c r="F1402" s="13" t="s">
        <v>1228</v>
      </c>
      <c r="G1402" s="13"/>
      <c r="H1402" s="53">
        <v>0</v>
      </c>
      <c r="I1402" s="55">
        <v>884215446</v>
      </c>
    </row>
    <row r="1403" spans="1:9">
      <c r="A1403" s="17">
        <v>891480025</v>
      </c>
      <c r="B1403" s="28" t="s">
        <v>883</v>
      </c>
      <c r="C1403" s="13"/>
      <c r="D1403" s="83"/>
      <c r="E1403" s="46">
        <v>44200</v>
      </c>
      <c r="F1403" s="13" t="s">
        <v>1228</v>
      </c>
      <c r="G1403" s="13"/>
      <c r="H1403" s="53">
        <v>0</v>
      </c>
      <c r="I1403" s="55">
        <v>37684914</v>
      </c>
    </row>
    <row r="1404" spans="1:9">
      <c r="A1404" s="17">
        <v>800063791</v>
      </c>
      <c r="B1404" s="28" t="s">
        <v>141</v>
      </c>
      <c r="C1404" s="13"/>
      <c r="D1404" s="83"/>
      <c r="E1404" s="46">
        <v>44200</v>
      </c>
      <c r="F1404" s="13" t="s">
        <v>1228</v>
      </c>
      <c r="G1404" s="13"/>
      <c r="H1404" s="53">
        <v>0</v>
      </c>
      <c r="I1404" s="55">
        <v>132424185.84999999</v>
      </c>
    </row>
    <row r="1405" spans="1:9">
      <c r="A1405" s="17">
        <v>891500841</v>
      </c>
      <c r="B1405" s="28" t="s">
        <v>896</v>
      </c>
      <c r="C1405" s="13"/>
      <c r="D1405" s="83"/>
      <c r="E1405" s="46">
        <v>44209</v>
      </c>
      <c r="F1405" s="13" t="s">
        <v>1228</v>
      </c>
      <c r="G1405" s="13"/>
      <c r="H1405" s="53">
        <v>0</v>
      </c>
      <c r="I1405" s="55">
        <v>1002787885.42</v>
      </c>
    </row>
    <row r="1406" spans="1:9">
      <c r="A1406" s="17">
        <v>800094622</v>
      </c>
      <c r="B1406" s="28" t="s">
        <v>179</v>
      </c>
      <c r="C1406" s="13"/>
      <c r="D1406" s="83"/>
      <c r="E1406" s="46">
        <v>44204</v>
      </c>
      <c r="F1406" s="13" t="s">
        <v>1228</v>
      </c>
      <c r="G1406" s="13"/>
      <c r="H1406" s="53">
        <v>0</v>
      </c>
      <c r="I1406" s="55">
        <v>1337235523.8399999</v>
      </c>
    </row>
    <row r="1407" spans="1:9">
      <c r="A1407" s="17">
        <v>800077808</v>
      </c>
      <c r="B1407" s="28" t="s">
        <v>159</v>
      </c>
      <c r="C1407" s="13"/>
      <c r="D1407" s="83"/>
      <c r="E1407" s="46">
        <v>44200</v>
      </c>
      <c r="F1407" s="13" t="s">
        <v>1228</v>
      </c>
      <c r="G1407" s="13"/>
      <c r="H1407" s="53">
        <v>0</v>
      </c>
      <c r="I1407" s="55">
        <v>134708414.96000001</v>
      </c>
    </row>
    <row r="1408" spans="1:9">
      <c r="A1408" s="17">
        <v>890801141</v>
      </c>
      <c r="B1408" s="28" t="s">
        <v>700</v>
      </c>
      <c r="C1408" s="13"/>
      <c r="D1408" s="83"/>
      <c r="E1408" s="46">
        <v>44204</v>
      </c>
      <c r="F1408" s="13" t="s">
        <v>1228</v>
      </c>
      <c r="G1408" s="13"/>
      <c r="H1408" s="53">
        <v>0</v>
      </c>
      <c r="I1408" s="55">
        <v>149075409</v>
      </c>
    </row>
    <row r="1409" spans="1:9">
      <c r="A1409" s="17">
        <v>890983808</v>
      </c>
      <c r="B1409" s="28" t="s">
        <v>804</v>
      </c>
      <c r="C1409" s="13"/>
      <c r="D1409" s="83"/>
      <c r="E1409" s="46">
        <v>44200</v>
      </c>
      <c r="F1409" s="13" t="s">
        <v>1228</v>
      </c>
      <c r="G1409" s="13"/>
      <c r="H1409" s="53">
        <v>0</v>
      </c>
      <c r="I1409" s="55">
        <v>469779673.24000001</v>
      </c>
    </row>
    <row r="1410" spans="1:9">
      <c r="A1410" s="17">
        <v>891800498</v>
      </c>
      <c r="B1410" s="28" t="s">
        <v>955</v>
      </c>
      <c r="C1410" s="13">
        <v>800194600</v>
      </c>
      <c r="D1410" s="83" t="s">
        <v>1198</v>
      </c>
      <c r="E1410" s="46">
        <v>44225</v>
      </c>
      <c r="F1410" s="13" t="s">
        <v>1228</v>
      </c>
      <c r="G1410" s="13"/>
      <c r="H1410" s="53">
        <v>0</v>
      </c>
      <c r="I1410" s="55">
        <v>15450</v>
      </c>
    </row>
    <row r="1411" spans="1:9">
      <c r="A1411" s="17">
        <v>800136458</v>
      </c>
      <c r="B1411" s="28" t="s">
        <v>427</v>
      </c>
      <c r="C1411" s="13"/>
      <c r="D1411" s="83"/>
      <c r="E1411" s="46">
        <v>44200</v>
      </c>
      <c r="F1411" s="13" t="s">
        <v>1228</v>
      </c>
      <c r="G1411" s="13"/>
      <c r="H1411" s="53">
        <v>0</v>
      </c>
      <c r="I1411" s="55">
        <v>407249445.91000003</v>
      </c>
    </row>
    <row r="1412" spans="1:9">
      <c r="A1412" s="17">
        <v>899999367</v>
      </c>
      <c r="B1412" s="28" t="s">
        <v>1113</v>
      </c>
      <c r="C1412" s="13"/>
      <c r="D1412" s="83"/>
      <c r="E1412" s="46">
        <v>44200</v>
      </c>
      <c r="F1412" s="13" t="s">
        <v>1228</v>
      </c>
      <c r="G1412" s="13"/>
      <c r="H1412" s="53">
        <v>0</v>
      </c>
      <c r="I1412" s="55">
        <v>20908768</v>
      </c>
    </row>
    <row r="1413" spans="1:9">
      <c r="A1413" s="17">
        <v>800013683</v>
      </c>
      <c r="B1413" s="28" t="s">
        <v>61</v>
      </c>
      <c r="C1413" s="13">
        <v>800013683</v>
      </c>
      <c r="D1413" s="83" t="s">
        <v>61</v>
      </c>
      <c r="E1413" s="46">
        <v>44208</v>
      </c>
      <c r="F1413" s="13" t="s">
        <v>1228</v>
      </c>
      <c r="G1413" s="13"/>
      <c r="H1413" s="53">
        <v>0</v>
      </c>
      <c r="I1413" s="55">
        <v>9000000</v>
      </c>
    </row>
    <row r="1414" spans="1:9">
      <c r="A1414" s="17">
        <v>800073475</v>
      </c>
      <c r="B1414" s="28" t="s">
        <v>152</v>
      </c>
      <c r="C1414" s="13"/>
      <c r="D1414" s="83"/>
      <c r="E1414" s="46">
        <v>44200</v>
      </c>
      <c r="F1414" s="13" t="s">
        <v>1228</v>
      </c>
      <c r="G1414" s="13"/>
      <c r="H1414" s="53">
        <v>0</v>
      </c>
      <c r="I1414" s="55">
        <v>245549737</v>
      </c>
    </row>
    <row r="1415" spans="1:9">
      <c r="A1415" s="17">
        <v>800102801</v>
      </c>
      <c r="B1415" s="28" t="s">
        <v>398</v>
      </c>
      <c r="C1415" s="13"/>
      <c r="D1415" s="83"/>
      <c r="E1415" s="46">
        <v>44223</v>
      </c>
      <c r="F1415" s="13" t="s">
        <v>1228</v>
      </c>
      <c r="G1415" s="13"/>
      <c r="H1415" s="53">
        <v>0</v>
      </c>
      <c r="I1415" s="55">
        <v>33068482.300000001</v>
      </c>
    </row>
    <row r="1416" spans="1:9">
      <c r="A1416" s="17">
        <v>891480032</v>
      </c>
      <c r="B1416" s="28" t="s">
        <v>888</v>
      </c>
      <c r="C1416" s="13"/>
      <c r="D1416" s="83"/>
      <c r="E1416" s="46">
        <v>44200</v>
      </c>
      <c r="F1416" s="13" t="s">
        <v>1228</v>
      </c>
      <c r="G1416" s="13"/>
      <c r="H1416" s="53">
        <v>0</v>
      </c>
      <c r="I1416" s="55">
        <v>308516665.35000002</v>
      </c>
    </row>
    <row r="1417" spans="1:9">
      <c r="A1417" s="17">
        <v>800099431</v>
      </c>
      <c r="B1417" s="28" t="s">
        <v>335</v>
      </c>
      <c r="C1417" s="13"/>
      <c r="D1417" s="83"/>
      <c r="E1417" s="46">
        <v>44200</v>
      </c>
      <c r="F1417" s="13" t="s">
        <v>1228</v>
      </c>
      <c r="G1417" s="13"/>
      <c r="H1417" s="53">
        <v>0</v>
      </c>
      <c r="I1417" s="55">
        <v>32246147.640000001</v>
      </c>
    </row>
    <row r="1418" spans="1:9">
      <c r="A1418" s="17">
        <v>891801911</v>
      </c>
      <c r="B1418" s="28" t="s">
        <v>979</v>
      </c>
      <c r="C1418" s="13"/>
      <c r="D1418" s="83"/>
      <c r="E1418" s="46">
        <v>44202</v>
      </c>
      <c r="F1418" s="13" t="s">
        <v>1228</v>
      </c>
      <c r="G1418" s="13"/>
      <c r="H1418" s="53">
        <v>0</v>
      </c>
      <c r="I1418" s="55">
        <v>141471558</v>
      </c>
    </row>
    <row r="1419" spans="1:9">
      <c r="A1419" s="17">
        <v>890201235</v>
      </c>
      <c r="B1419" s="28" t="s">
        <v>19</v>
      </c>
      <c r="C1419" s="13">
        <v>800194600</v>
      </c>
      <c r="D1419" s="83" t="s">
        <v>1198</v>
      </c>
      <c r="E1419" s="46">
        <v>44225</v>
      </c>
      <c r="F1419" s="13" t="s">
        <v>1228</v>
      </c>
      <c r="G1419" s="13"/>
      <c r="H1419" s="53">
        <v>0</v>
      </c>
      <c r="I1419" s="55">
        <v>188000</v>
      </c>
    </row>
    <row r="1420" spans="1:9">
      <c r="A1420" s="17">
        <v>890210890</v>
      </c>
      <c r="B1420" s="28" t="s">
        <v>599</v>
      </c>
      <c r="C1420" s="13"/>
      <c r="D1420" s="83"/>
      <c r="E1420" s="46">
        <v>44200</v>
      </c>
      <c r="F1420" s="13" t="s">
        <v>1228</v>
      </c>
      <c r="G1420" s="13"/>
      <c r="H1420" s="53">
        <v>0</v>
      </c>
      <c r="I1420" s="55">
        <v>9266180.3100000005</v>
      </c>
    </row>
    <row r="1421" spans="1:9">
      <c r="A1421" s="17">
        <v>891480032</v>
      </c>
      <c r="B1421" s="28" t="s">
        <v>888</v>
      </c>
      <c r="C1421" s="13"/>
      <c r="D1421" s="83"/>
      <c r="E1421" s="46">
        <v>44200</v>
      </c>
      <c r="F1421" s="13" t="s">
        <v>1228</v>
      </c>
      <c r="G1421" s="13"/>
      <c r="H1421" s="53">
        <v>0</v>
      </c>
      <c r="I1421" s="55">
        <v>2550272642.04</v>
      </c>
    </row>
    <row r="1422" spans="1:9">
      <c r="A1422" s="17">
        <v>892301761</v>
      </c>
      <c r="B1422" s="28" t="s">
        <v>1090</v>
      </c>
      <c r="C1422" s="13"/>
      <c r="D1422" s="83"/>
      <c r="E1422" s="46">
        <v>44208</v>
      </c>
      <c r="F1422" s="13" t="s">
        <v>1228</v>
      </c>
      <c r="G1422" s="13"/>
      <c r="H1422" s="53">
        <v>0</v>
      </c>
      <c r="I1422" s="55">
        <v>31640847</v>
      </c>
    </row>
    <row r="1423" spans="1:9">
      <c r="A1423" s="17">
        <v>891800498</v>
      </c>
      <c r="B1423" s="28" t="s">
        <v>955</v>
      </c>
      <c r="C1423" s="13">
        <v>800194600</v>
      </c>
      <c r="D1423" s="83" t="s">
        <v>1198</v>
      </c>
      <c r="E1423" s="46">
        <v>44225</v>
      </c>
      <c r="F1423" s="13" t="s">
        <v>1228</v>
      </c>
      <c r="G1423" s="13"/>
      <c r="H1423" s="53">
        <v>0</v>
      </c>
      <c r="I1423" s="55">
        <v>63000</v>
      </c>
    </row>
    <row r="1424" spans="1:9">
      <c r="A1424" s="17">
        <v>800013683</v>
      </c>
      <c r="B1424" s="28" t="s">
        <v>61</v>
      </c>
      <c r="C1424" s="13">
        <v>800013683</v>
      </c>
      <c r="D1424" s="83" t="s">
        <v>61</v>
      </c>
      <c r="E1424" s="46">
        <v>44208</v>
      </c>
      <c r="F1424" s="13" t="s">
        <v>1228</v>
      </c>
      <c r="G1424" s="13"/>
      <c r="H1424" s="53">
        <v>0</v>
      </c>
      <c r="I1424" s="55">
        <v>9000000</v>
      </c>
    </row>
    <row r="1425" spans="1:9">
      <c r="A1425" s="17">
        <v>899999367</v>
      </c>
      <c r="B1425" s="28" t="s">
        <v>1113</v>
      </c>
      <c r="C1425" s="13"/>
      <c r="D1425" s="83"/>
      <c r="E1425" s="46">
        <v>44200</v>
      </c>
      <c r="F1425" s="13" t="s">
        <v>1228</v>
      </c>
      <c r="G1425" s="13"/>
      <c r="H1425" s="53">
        <v>0</v>
      </c>
      <c r="I1425" s="55">
        <v>0.51</v>
      </c>
    </row>
    <row r="1426" spans="1:9">
      <c r="A1426" s="17">
        <v>800019816</v>
      </c>
      <c r="B1426" s="28" t="s">
        <v>81</v>
      </c>
      <c r="C1426" s="13"/>
      <c r="D1426" s="83"/>
      <c r="E1426" s="46">
        <v>44223</v>
      </c>
      <c r="F1426" s="13" t="s">
        <v>1228</v>
      </c>
      <c r="G1426" s="13"/>
      <c r="H1426" s="53">
        <v>0</v>
      </c>
      <c r="I1426" s="55">
        <v>46989212.530000001</v>
      </c>
    </row>
    <row r="1427" spans="1:9">
      <c r="A1427" s="17">
        <v>890210883</v>
      </c>
      <c r="B1427" s="28" t="s">
        <v>598</v>
      </c>
      <c r="C1427" s="13"/>
      <c r="D1427" s="83"/>
      <c r="E1427" s="46">
        <v>44200</v>
      </c>
      <c r="F1427" s="13" t="s">
        <v>1228</v>
      </c>
      <c r="G1427" s="13"/>
      <c r="H1427" s="53">
        <v>0</v>
      </c>
      <c r="I1427" s="55">
        <v>0.13</v>
      </c>
    </row>
    <row r="1428" spans="1:9">
      <c r="A1428" s="17">
        <v>890981880</v>
      </c>
      <c r="B1428" s="28" t="s">
        <v>772</v>
      </c>
      <c r="C1428" s="13"/>
      <c r="D1428" s="83"/>
      <c r="E1428" s="46">
        <v>44200</v>
      </c>
      <c r="F1428" s="13" t="s">
        <v>1228</v>
      </c>
      <c r="G1428" s="13"/>
      <c r="H1428" s="53">
        <v>0</v>
      </c>
      <c r="I1428" s="55">
        <v>20043555</v>
      </c>
    </row>
    <row r="1429" spans="1:9">
      <c r="A1429" s="17">
        <v>899999414</v>
      </c>
      <c r="B1429" s="28" t="s">
        <v>1126</v>
      </c>
      <c r="C1429" s="13"/>
      <c r="D1429" s="83"/>
      <c r="E1429" s="46">
        <v>44200</v>
      </c>
      <c r="F1429" s="13" t="s">
        <v>1228</v>
      </c>
      <c r="G1429" s="13"/>
      <c r="H1429" s="53">
        <v>0</v>
      </c>
      <c r="I1429" s="55">
        <v>122254627.67</v>
      </c>
    </row>
    <row r="1430" spans="1:9">
      <c r="A1430" s="17">
        <v>800098193</v>
      </c>
      <c r="B1430" s="28" t="s">
        <v>267</v>
      </c>
      <c r="C1430" s="13"/>
      <c r="D1430" s="83"/>
      <c r="E1430" s="46">
        <v>44200</v>
      </c>
      <c r="F1430" s="13" t="s">
        <v>1228</v>
      </c>
      <c r="G1430" s="13"/>
      <c r="H1430" s="53">
        <v>0</v>
      </c>
      <c r="I1430" s="55">
        <v>426426697</v>
      </c>
    </row>
    <row r="1431" spans="1:9">
      <c r="A1431" s="17">
        <v>800070682</v>
      </c>
      <c r="B1431" s="28" t="s">
        <v>149</v>
      </c>
      <c r="C1431" s="13"/>
      <c r="D1431" s="83"/>
      <c r="E1431" s="46">
        <v>44208</v>
      </c>
      <c r="F1431" s="13" t="s">
        <v>1228</v>
      </c>
      <c r="G1431" s="13"/>
      <c r="H1431" s="53">
        <v>0</v>
      </c>
      <c r="I1431" s="55">
        <v>188240050.44</v>
      </c>
    </row>
    <row r="1432" spans="1:9">
      <c r="A1432" s="17">
        <v>892280032</v>
      </c>
      <c r="B1432" s="28" t="s">
        <v>1077</v>
      </c>
      <c r="C1432" s="13"/>
      <c r="D1432" s="83"/>
      <c r="E1432" s="46">
        <v>44204</v>
      </c>
      <c r="F1432" s="13" t="s">
        <v>1228</v>
      </c>
      <c r="G1432" s="13"/>
      <c r="H1432" s="53">
        <v>0</v>
      </c>
      <c r="I1432" s="55">
        <v>56993013.399999999</v>
      </c>
    </row>
    <row r="1433" spans="1:9">
      <c r="A1433" s="17">
        <v>899999342</v>
      </c>
      <c r="B1433" s="28" t="s">
        <v>1108</v>
      </c>
      <c r="C1433" s="13"/>
      <c r="D1433" s="83"/>
      <c r="E1433" s="46">
        <v>44204</v>
      </c>
      <c r="F1433" s="13" t="s">
        <v>1228</v>
      </c>
      <c r="G1433" s="13"/>
      <c r="H1433" s="53">
        <v>0</v>
      </c>
      <c r="I1433" s="55">
        <v>158547127.59</v>
      </c>
    </row>
    <row r="1434" spans="1:9">
      <c r="A1434" s="17">
        <v>890981106</v>
      </c>
      <c r="B1434" s="28" t="s">
        <v>753</v>
      </c>
      <c r="C1434" s="13"/>
      <c r="D1434" s="83"/>
      <c r="E1434" s="46">
        <v>44218</v>
      </c>
      <c r="F1434" s="13" t="s">
        <v>1228</v>
      </c>
      <c r="G1434" s="13"/>
      <c r="H1434" s="53">
        <v>0</v>
      </c>
      <c r="I1434" s="55">
        <v>3000000000</v>
      </c>
    </row>
    <row r="1435" spans="1:9">
      <c r="A1435" s="17">
        <v>890984186</v>
      </c>
      <c r="B1435" s="28" t="s">
        <v>818</v>
      </c>
      <c r="C1435" s="13"/>
      <c r="D1435" s="83"/>
      <c r="E1435" s="46">
        <v>44209</v>
      </c>
      <c r="F1435" s="13" t="s">
        <v>1228</v>
      </c>
      <c r="G1435" s="13"/>
      <c r="H1435" s="53">
        <v>0</v>
      </c>
      <c r="I1435" s="55">
        <v>83178887.640000001</v>
      </c>
    </row>
    <row r="1436" spans="1:9">
      <c r="A1436" s="17">
        <v>890801138</v>
      </c>
      <c r="B1436" s="28" t="s">
        <v>698</v>
      </c>
      <c r="C1436" s="13"/>
      <c r="D1436" s="83"/>
      <c r="E1436" s="46">
        <v>44218</v>
      </c>
      <c r="F1436" s="13" t="s">
        <v>1228</v>
      </c>
      <c r="G1436" s="13"/>
      <c r="H1436" s="53">
        <v>0</v>
      </c>
      <c r="I1436" s="55">
        <v>531794282</v>
      </c>
    </row>
    <row r="1437" spans="1:9">
      <c r="A1437" s="17">
        <v>800094705</v>
      </c>
      <c r="B1437" s="28" t="s">
        <v>186</v>
      </c>
      <c r="C1437" s="13"/>
      <c r="D1437" s="83"/>
      <c r="E1437" s="46">
        <v>44200</v>
      </c>
      <c r="F1437" s="13" t="s">
        <v>1228</v>
      </c>
      <c r="G1437" s="13"/>
      <c r="H1437" s="53">
        <v>0</v>
      </c>
      <c r="I1437" s="55">
        <v>250000000</v>
      </c>
    </row>
    <row r="1438" spans="1:9">
      <c r="A1438" s="17">
        <v>891180022</v>
      </c>
      <c r="B1438" s="28" t="s">
        <v>841</v>
      </c>
      <c r="C1438" s="13"/>
      <c r="D1438" s="83"/>
      <c r="E1438" s="46">
        <v>44222</v>
      </c>
      <c r="F1438" s="13" t="s">
        <v>1228</v>
      </c>
      <c r="G1438" s="13"/>
      <c r="H1438" s="53">
        <v>0</v>
      </c>
      <c r="I1438" s="55">
        <v>730935252.98000002</v>
      </c>
    </row>
    <row r="1439" spans="1:9">
      <c r="A1439" s="17">
        <v>890906445</v>
      </c>
      <c r="B1439" s="28" t="s">
        <v>715</v>
      </c>
      <c r="C1439" s="13"/>
      <c r="D1439" s="83"/>
      <c r="E1439" s="46">
        <v>44200</v>
      </c>
      <c r="F1439" s="13" t="s">
        <v>1228</v>
      </c>
      <c r="G1439" s="13"/>
      <c r="H1439" s="53">
        <v>0</v>
      </c>
      <c r="I1439" s="55">
        <v>386239.83</v>
      </c>
    </row>
    <row r="1440" spans="1:9">
      <c r="A1440" s="17">
        <v>800094671</v>
      </c>
      <c r="B1440" s="28" t="s">
        <v>181</v>
      </c>
      <c r="C1440" s="13"/>
      <c r="D1440" s="83"/>
      <c r="E1440" s="46">
        <v>44218</v>
      </c>
      <c r="F1440" s="13" t="s">
        <v>1228</v>
      </c>
      <c r="G1440" s="13"/>
      <c r="H1440" s="53">
        <v>0</v>
      </c>
      <c r="I1440" s="55">
        <v>1072415867.29</v>
      </c>
    </row>
    <row r="1441" spans="1:9">
      <c r="A1441" s="17">
        <v>890980445</v>
      </c>
      <c r="B1441" s="28" t="s">
        <v>733</v>
      </c>
      <c r="C1441" s="13"/>
      <c r="D1441" s="83"/>
      <c r="E1441" s="46">
        <v>44200</v>
      </c>
      <c r="F1441" s="13" t="s">
        <v>1228</v>
      </c>
      <c r="G1441" s="13"/>
      <c r="H1441" s="53">
        <v>0</v>
      </c>
      <c r="I1441" s="55">
        <v>484186830</v>
      </c>
    </row>
    <row r="1442" spans="1:9">
      <c r="A1442" s="17">
        <v>800099138</v>
      </c>
      <c r="B1442" s="28" t="s">
        <v>306</v>
      </c>
      <c r="C1442" s="13"/>
      <c r="D1442" s="83"/>
      <c r="E1442" s="46">
        <v>44202</v>
      </c>
      <c r="F1442" s="13" t="s">
        <v>1228</v>
      </c>
      <c r="G1442" s="13"/>
      <c r="H1442" s="53">
        <v>0</v>
      </c>
      <c r="I1442" s="55">
        <v>1634182</v>
      </c>
    </row>
    <row r="1443" spans="1:9">
      <c r="A1443" s="17">
        <v>891680067</v>
      </c>
      <c r="B1443" s="28" t="s">
        <v>923</v>
      </c>
      <c r="C1443" s="13"/>
      <c r="D1443" s="83"/>
      <c r="E1443" s="46">
        <v>44221</v>
      </c>
      <c r="F1443" s="13" t="s">
        <v>1228</v>
      </c>
      <c r="G1443" s="13"/>
      <c r="H1443" s="53">
        <v>0</v>
      </c>
      <c r="I1443" s="55">
        <v>63129151.149999999</v>
      </c>
    </row>
    <row r="1444" spans="1:9">
      <c r="A1444" s="17">
        <v>890801132</v>
      </c>
      <c r="B1444" s="28" t="s">
        <v>693</v>
      </c>
      <c r="C1444" s="13"/>
      <c r="D1444" s="83"/>
      <c r="E1444" s="46">
        <v>44208</v>
      </c>
      <c r="F1444" s="13" t="s">
        <v>1228</v>
      </c>
      <c r="G1444" s="13"/>
      <c r="H1444" s="53">
        <v>0</v>
      </c>
      <c r="I1444" s="55">
        <v>25111437</v>
      </c>
    </row>
    <row r="1445" spans="1:9">
      <c r="A1445" s="17">
        <v>800077808</v>
      </c>
      <c r="B1445" s="28" t="s">
        <v>159</v>
      </c>
      <c r="C1445" s="13"/>
      <c r="D1445" s="83"/>
      <c r="E1445" s="46">
        <v>44204</v>
      </c>
      <c r="F1445" s="13" t="s">
        <v>1228</v>
      </c>
      <c r="G1445" s="13"/>
      <c r="H1445" s="53">
        <v>0</v>
      </c>
      <c r="I1445" s="55">
        <v>1492366</v>
      </c>
    </row>
    <row r="1446" spans="1:9">
      <c r="A1446" s="17">
        <v>890982147</v>
      </c>
      <c r="B1446" s="28" t="s">
        <v>778</v>
      </c>
      <c r="C1446" s="13"/>
      <c r="D1446" s="83"/>
      <c r="E1446" s="46">
        <v>44221</v>
      </c>
      <c r="F1446" s="13" t="s">
        <v>1228</v>
      </c>
      <c r="G1446" s="13"/>
      <c r="H1446" s="53">
        <v>0</v>
      </c>
      <c r="I1446" s="55">
        <v>306496.46000000002</v>
      </c>
    </row>
    <row r="1447" spans="1:9">
      <c r="A1447" s="17">
        <v>800013683</v>
      </c>
      <c r="B1447" s="28" t="s">
        <v>61</v>
      </c>
      <c r="C1447" s="13">
        <v>800013683</v>
      </c>
      <c r="D1447" s="83" t="s">
        <v>61</v>
      </c>
      <c r="E1447" s="46">
        <v>44208</v>
      </c>
      <c r="F1447" s="13" t="s">
        <v>1228</v>
      </c>
      <c r="G1447" s="13"/>
      <c r="H1447" s="53">
        <v>0</v>
      </c>
      <c r="I1447" s="55">
        <v>9000000</v>
      </c>
    </row>
    <row r="1448" spans="1:9">
      <c r="A1448" s="17">
        <v>800004741</v>
      </c>
      <c r="B1448" s="28" t="s">
        <v>47</v>
      </c>
      <c r="C1448" s="13"/>
      <c r="D1448" s="83"/>
      <c r="E1448" s="46">
        <v>44201</v>
      </c>
      <c r="F1448" s="13" t="s">
        <v>1228</v>
      </c>
      <c r="G1448" s="13"/>
      <c r="H1448" s="53">
        <v>0</v>
      </c>
      <c r="I1448" s="55">
        <v>57076941</v>
      </c>
    </row>
    <row r="1449" spans="1:9">
      <c r="A1449" s="17">
        <v>890702015</v>
      </c>
      <c r="B1449" s="28" t="s">
        <v>680</v>
      </c>
      <c r="C1449" s="13"/>
      <c r="D1449" s="83"/>
      <c r="E1449" s="46">
        <v>44200</v>
      </c>
      <c r="F1449" s="13" t="s">
        <v>1228</v>
      </c>
      <c r="G1449" s="13"/>
      <c r="H1449" s="53">
        <v>0</v>
      </c>
      <c r="I1449" s="55">
        <v>15757089.140000001</v>
      </c>
    </row>
    <row r="1450" spans="1:9">
      <c r="A1450" s="17">
        <v>890201235</v>
      </c>
      <c r="B1450" s="28" t="s">
        <v>19</v>
      </c>
      <c r="C1450" s="13">
        <v>800194600</v>
      </c>
      <c r="D1450" s="83" t="s">
        <v>1198</v>
      </c>
      <c r="E1450" s="46">
        <v>44225</v>
      </c>
      <c r="F1450" s="13" t="s">
        <v>1228</v>
      </c>
      <c r="G1450" s="13"/>
      <c r="H1450" s="53">
        <v>0</v>
      </c>
      <c r="I1450" s="55">
        <v>5800</v>
      </c>
    </row>
    <row r="1451" spans="1:9">
      <c r="A1451" s="17">
        <v>890201235</v>
      </c>
      <c r="B1451" s="28" t="s">
        <v>19</v>
      </c>
      <c r="C1451" s="13"/>
      <c r="D1451" s="83"/>
      <c r="E1451" s="46">
        <v>44222</v>
      </c>
      <c r="F1451" s="13" t="s">
        <v>1228</v>
      </c>
      <c r="G1451" s="13"/>
      <c r="H1451" s="53">
        <v>0</v>
      </c>
      <c r="I1451" s="55">
        <v>791530300.22000003</v>
      </c>
    </row>
    <row r="1452" spans="1:9">
      <c r="A1452" s="17">
        <v>891857823</v>
      </c>
      <c r="B1452" s="28" t="s">
        <v>1012</v>
      </c>
      <c r="C1452" s="13"/>
      <c r="D1452" s="83"/>
      <c r="E1452" s="46">
        <v>44200</v>
      </c>
      <c r="F1452" s="13" t="s">
        <v>1228</v>
      </c>
      <c r="G1452" s="13"/>
      <c r="H1452" s="53">
        <v>0</v>
      </c>
      <c r="I1452" s="55">
        <v>80925228.959999993</v>
      </c>
    </row>
    <row r="1453" spans="1:9">
      <c r="A1453" s="17">
        <v>800094705</v>
      </c>
      <c r="B1453" s="28" t="s">
        <v>186</v>
      </c>
      <c r="C1453" s="13"/>
      <c r="D1453" s="83"/>
      <c r="E1453" s="46">
        <v>44200</v>
      </c>
      <c r="F1453" s="13" t="s">
        <v>1228</v>
      </c>
      <c r="G1453" s="13"/>
      <c r="H1453" s="53">
        <v>0</v>
      </c>
      <c r="I1453" s="55">
        <v>220440097</v>
      </c>
    </row>
    <row r="1454" spans="1:9">
      <c r="A1454" s="17">
        <v>890984312</v>
      </c>
      <c r="B1454" s="28" t="s">
        <v>823</v>
      </c>
      <c r="C1454" s="13"/>
      <c r="D1454" s="83"/>
      <c r="E1454" s="46">
        <v>44200</v>
      </c>
      <c r="F1454" s="13" t="s">
        <v>1228</v>
      </c>
      <c r="G1454" s="13"/>
      <c r="H1454" s="53">
        <v>0</v>
      </c>
      <c r="I1454" s="55">
        <v>828633722</v>
      </c>
    </row>
    <row r="1455" spans="1:9">
      <c r="A1455" s="17">
        <v>800013683</v>
      </c>
      <c r="B1455" s="28" t="s">
        <v>61</v>
      </c>
      <c r="C1455" s="13">
        <v>800013683</v>
      </c>
      <c r="D1455" s="83" t="s">
        <v>61</v>
      </c>
      <c r="E1455" s="46">
        <v>44208</v>
      </c>
      <c r="F1455" s="13" t="s">
        <v>1228</v>
      </c>
      <c r="G1455" s="13"/>
      <c r="H1455" s="53">
        <v>0</v>
      </c>
      <c r="I1455" s="55">
        <v>9000000</v>
      </c>
    </row>
    <row r="1456" spans="1:9">
      <c r="A1456" s="17">
        <v>890982147</v>
      </c>
      <c r="B1456" s="28" t="s">
        <v>778</v>
      </c>
      <c r="C1456" s="13"/>
      <c r="D1456" s="83"/>
      <c r="E1456" s="46">
        <v>44221</v>
      </c>
      <c r="F1456" s="13" t="s">
        <v>1228</v>
      </c>
      <c r="G1456" s="13"/>
      <c r="H1456" s="53">
        <v>0</v>
      </c>
      <c r="I1456" s="55">
        <v>529473</v>
      </c>
    </row>
    <row r="1457" spans="1:9">
      <c r="A1457" s="17">
        <v>891580016</v>
      </c>
      <c r="B1457" s="28" t="s">
        <v>16</v>
      </c>
      <c r="C1457" s="13">
        <v>800194600</v>
      </c>
      <c r="D1457" s="83" t="s">
        <v>1198</v>
      </c>
      <c r="E1457" s="46">
        <v>44225</v>
      </c>
      <c r="F1457" s="13" t="s">
        <v>1228</v>
      </c>
      <c r="G1457" s="13"/>
      <c r="H1457" s="53">
        <v>0</v>
      </c>
      <c r="I1457" s="55">
        <v>9000</v>
      </c>
    </row>
    <row r="1458" spans="1:9">
      <c r="A1458" s="17">
        <v>891900660</v>
      </c>
      <c r="B1458" s="28" t="s">
        <v>1024</v>
      </c>
      <c r="C1458" s="13"/>
      <c r="D1458" s="83"/>
      <c r="E1458" s="46">
        <v>44200</v>
      </c>
      <c r="F1458" s="13" t="s">
        <v>1228</v>
      </c>
      <c r="G1458" s="13"/>
      <c r="H1458" s="53">
        <v>0</v>
      </c>
      <c r="I1458" s="55">
        <v>992689.82</v>
      </c>
    </row>
    <row r="1459" spans="1:9">
      <c r="A1459" s="17">
        <v>800077808</v>
      </c>
      <c r="B1459" s="28" t="s">
        <v>159</v>
      </c>
      <c r="C1459" s="13"/>
      <c r="D1459" s="83"/>
      <c r="E1459" s="46">
        <v>44208</v>
      </c>
      <c r="F1459" s="13" t="s">
        <v>1228</v>
      </c>
      <c r="G1459" s="13"/>
      <c r="H1459" s="53">
        <v>0</v>
      </c>
      <c r="I1459" s="55">
        <v>76770016</v>
      </c>
    </row>
    <row r="1460" spans="1:9">
      <c r="A1460" s="17">
        <v>800011271</v>
      </c>
      <c r="B1460" s="28" t="s">
        <v>53</v>
      </c>
      <c r="C1460" s="13"/>
      <c r="D1460" s="83"/>
      <c r="E1460" s="46">
        <v>44225</v>
      </c>
      <c r="F1460" s="13" t="s">
        <v>1228</v>
      </c>
      <c r="G1460" s="13"/>
      <c r="H1460" s="53">
        <v>0</v>
      </c>
      <c r="I1460" s="55">
        <v>4273182.9400000004</v>
      </c>
    </row>
    <row r="1461" spans="1:9">
      <c r="A1461" s="17">
        <v>800094705</v>
      </c>
      <c r="B1461" s="28" t="s">
        <v>186</v>
      </c>
      <c r="C1461" s="13"/>
      <c r="D1461" s="83"/>
      <c r="E1461" s="46">
        <v>44200</v>
      </c>
      <c r="F1461" s="13" t="s">
        <v>1228</v>
      </c>
      <c r="G1461" s="13"/>
      <c r="H1461" s="53">
        <v>0</v>
      </c>
      <c r="I1461" s="55">
        <v>250000000</v>
      </c>
    </row>
    <row r="1462" spans="1:9">
      <c r="A1462" s="17">
        <v>891580016</v>
      </c>
      <c r="B1462" s="28" t="s">
        <v>16</v>
      </c>
      <c r="C1462" s="13">
        <v>800194600</v>
      </c>
      <c r="D1462" s="83" t="s">
        <v>1198</v>
      </c>
      <c r="E1462" s="46">
        <v>44225</v>
      </c>
      <c r="F1462" s="13" t="s">
        <v>1228</v>
      </c>
      <c r="G1462" s="13"/>
      <c r="H1462" s="53">
        <v>0</v>
      </c>
      <c r="I1462" s="55">
        <v>5000</v>
      </c>
    </row>
    <row r="1463" spans="1:9">
      <c r="A1463" s="17">
        <v>890982147</v>
      </c>
      <c r="B1463" s="28" t="s">
        <v>778</v>
      </c>
      <c r="C1463" s="13"/>
      <c r="D1463" s="83"/>
      <c r="E1463" s="46">
        <v>44221</v>
      </c>
      <c r="F1463" s="13" t="s">
        <v>1228</v>
      </c>
      <c r="G1463" s="13"/>
      <c r="H1463" s="53">
        <v>0</v>
      </c>
      <c r="I1463" s="55">
        <v>996339.64</v>
      </c>
    </row>
    <row r="1464" spans="1:9">
      <c r="A1464" s="17">
        <v>800013683</v>
      </c>
      <c r="B1464" s="28" t="s">
        <v>61</v>
      </c>
      <c r="C1464" s="13">
        <v>800013683</v>
      </c>
      <c r="D1464" s="83" t="s">
        <v>61</v>
      </c>
      <c r="E1464" s="46">
        <v>44208</v>
      </c>
      <c r="F1464" s="13" t="s">
        <v>1228</v>
      </c>
      <c r="G1464" s="13"/>
      <c r="H1464" s="53">
        <v>0</v>
      </c>
      <c r="I1464" s="55">
        <v>9000000</v>
      </c>
    </row>
    <row r="1465" spans="1:9">
      <c r="A1465" s="17">
        <v>800094705</v>
      </c>
      <c r="B1465" s="28" t="s">
        <v>186</v>
      </c>
      <c r="C1465" s="13"/>
      <c r="D1465" s="83"/>
      <c r="E1465" s="46">
        <v>44200</v>
      </c>
      <c r="F1465" s="13" t="s">
        <v>1228</v>
      </c>
      <c r="G1465" s="13"/>
      <c r="H1465" s="53">
        <v>0</v>
      </c>
      <c r="I1465" s="55">
        <v>250000000</v>
      </c>
    </row>
    <row r="1466" spans="1:9">
      <c r="A1466" s="17">
        <v>800013683</v>
      </c>
      <c r="B1466" s="28" t="s">
        <v>61</v>
      </c>
      <c r="C1466" s="13">
        <v>800013683</v>
      </c>
      <c r="D1466" s="83" t="s">
        <v>61</v>
      </c>
      <c r="E1466" s="46">
        <v>44208</v>
      </c>
      <c r="F1466" s="13" t="s">
        <v>1228</v>
      </c>
      <c r="G1466" s="13"/>
      <c r="H1466" s="53">
        <v>0</v>
      </c>
      <c r="I1466" s="55">
        <v>3522908</v>
      </c>
    </row>
    <row r="1467" spans="1:9">
      <c r="A1467" s="17">
        <v>891580016</v>
      </c>
      <c r="B1467" s="28" t="s">
        <v>16</v>
      </c>
      <c r="C1467" s="13">
        <v>800194600</v>
      </c>
      <c r="D1467" s="83" t="s">
        <v>1198</v>
      </c>
      <c r="E1467" s="46">
        <v>44225</v>
      </c>
      <c r="F1467" s="13" t="s">
        <v>1228</v>
      </c>
      <c r="G1467" s="13"/>
      <c r="H1467" s="53">
        <v>0</v>
      </c>
      <c r="I1467" s="55">
        <v>53300</v>
      </c>
    </row>
    <row r="1468" spans="1:9">
      <c r="A1468" s="17">
        <v>890702015</v>
      </c>
      <c r="B1468" s="28" t="s">
        <v>680</v>
      </c>
      <c r="C1468" s="13"/>
      <c r="D1468" s="83"/>
      <c r="E1468" s="46">
        <v>44200</v>
      </c>
      <c r="F1468" s="13" t="s">
        <v>1228</v>
      </c>
      <c r="G1468" s="13"/>
      <c r="H1468" s="53">
        <v>0</v>
      </c>
      <c r="I1468" s="55">
        <v>238410897.65000001</v>
      </c>
    </row>
    <row r="1469" spans="1:9">
      <c r="A1469" s="17">
        <v>891580016</v>
      </c>
      <c r="B1469" s="28" t="s">
        <v>16</v>
      </c>
      <c r="C1469" s="13">
        <v>800194600</v>
      </c>
      <c r="D1469" s="83" t="s">
        <v>1198</v>
      </c>
      <c r="E1469" s="46">
        <v>44225</v>
      </c>
      <c r="F1469" s="13" t="s">
        <v>1228</v>
      </c>
      <c r="G1469" s="13"/>
      <c r="H1469" s="53">
        <v>0</v>
      </c>
      <c r="I1469" s="55">
        <v>29200</v>
      </c>
    </row>
    <row r="1470" spans="1:9">
      <c r="A1470" s="17">
        <v>800094067</v>
      </c>
      <c r="B1470" s="28" t="s">
        <v>34</v>
      </c>
      <c r="C1470" s="13">
        <v>892000757</v>
      </c>
      <c r="D1470" s="83" t="s">
        <v>1229</v>
      </c>
      <c r="E1470" s="46">
        <v>44211.218597951389</v>
      </c>
      <c r="F1470" s="20" t="s">
        <v>1178</v>
      </c>
      <c r="G1470" s="13"/>
      <c r="H1470" s="53">
        <v>308000</v>
      </c>
      <c r="I1470" s="55">
        <v>0</v>
      </c>
    </row>
    <row r="1471" spans="1:9">
      <c r="A1471" s="17">
        <v>800094067</v>
      </c>
      <c r="B1471" s="28" t="s">
        <v>34</v>
      </c>
      <c r="C1471" s="13">
        <v>892000757</v>
      </c>
      <c r="D1471" s="83" t="s">
        <v>1229</v>
      </c>
      <c r="E1471" s="46">
        <v>44211.218609224539</v>
      </c>
      <c r="F1471" s="20" t="s">
        <v>1178</v>
      </c>
      <c r="G1471" s="13"/>
      <c r="H1471" s="53">
        <v>1849000</v>
      </c>
      <c r="I1471" s="55">
        <v>0</v>
      </c>
    </row>
    <row r="1472" spans="1:9">
      <c r="A1472" s="17">
        <v>892099216</v>
      </c>
      <c r="B1472" s="28" t="s">
        <v>24</v>
      </c>
      <c r="C1472" s="13">
        <v>832000283</v>
      </c>
      <c r="D1472" s="83" t="s">
        <v>1222</v>
      </c>
      <c r="E1472" s="46">
        <v>44204.222055092592</v>
      </c>
      <c r="F1472" s="20" t="s">
        <v>1178</v>
      </c>
      <c r="G1472" s="13"/>
      <c r="H1472" s="53">
        <v>112653573</v>
      </c>
      <c r="I1472" s="55">
        <v>0</v>
      </c>
    </row>
    <row r="1473" spans="1:9">
      <c r="A1473" s="17">
        <v>892099216</v>
      </c>
      <c r="B1473" s="28" t="s">
        <v>24</v>
      </c>
      <c r="C1473" s="13">
        <v>832000283</v>
      </c>
      <c r="D1473" s="83" t="s">
        <v>1222</v>
      </c>
      <c r="E1473" s="46">
        <v>44204.222066932867</v>
      </c>
      <c r="F1473" s="20" t="s">
        <v>1178</v>
      </c>
      <c r="G1473" s="13"/>
      <c r="H1473" s="53">
        <v>8133832</v>
      </c>
      <c r="I1473" s="55">
        <v>0</v>
      </c>
    </row>
    <row r="1474" spans="1:9">
      <c r="A1474" s="17">
        <v>899999011</v>
      </c>
      <c r="B1474" s="28" t="s">
        <v>36</v>
      </c>
      <c r="C1474" s="13">
        <v>899999011</v>
      </c>
      <c r="D1474" s="83" t="s">
        <v>36</v>
      </c>
      <c r="E1474" s="46">
        <v>44202.332265972225</v>
      </c>
      <c r="F1474" s="20" t="s">
        <v>1178</v>
      </c>
      <c r="G1474" s="13"/>
      <c r="H1474" s="53">
        <v>2964622</v>
      </c>
      <c r="I1474" s="55">
        <v>0</v>
      </c>
    </row>
    <row r="1475" spans="1:9">
      <c r="A1475" s="17">
        <v>899999067</v>
      </c>
      <c r="B1475" s="28" t="s">
        <v>1175</v>
      </c>
      <c r="C1475" s="13">
        <v>899999067</v>
      </c>
      <c r="D1475" s="83" t="s">
        <v>1175</v>
      </c>
      <c r="E1475" s="46">
        <v>44204.222069479169</v>
      </c>
      <c r="F1475" s="20" t="s">
        <v>1178</v>
      </c>
      <c r="G1475" s="13"/>
      <c r="H1475" s="53">
        <v>283600</v>
      </c>
      <c r="I1475" s="55">
        <v>0</v>
      </c>
    </row>
    <row r="1476" spans="1:9">
      <c r="A1476" s="17">
        <v>899999067</v>
      </c>
      <c r="B1476" s="28" t="s">
        <v>1175</v>
      </c>
      <c r="C1476" s="13">
        <v>899999067</v>
      </c>
      <c r="D1476" s="83" t="s">
        <v>1175</v>
      </c>
      <c r="E1476" s="46">
        <v>44204.222072187498</v>
      </c>
      <c r="F1476" s="20" t="s">
        <v>1178</v>
      </c>
      <c r="G1476" s="13"/>
      <c r="H1476" s="53">
        <v>157250</v>
      </c>
      <c r="I1476" s="55">
        <v>0</v>
      </c>
    </row>
    <row r="1477" spans="1:9">
      <c r="A1477" s="17">
        <v>899999067</v>
      </c>
      <c r="B1477" s="28" t="s">
        <v>1175</v>
      </c>
      <c r="C1477" s="13">
        <v>899999067</v>
      </c>
      <c r="D1477" s="83" t="s">
        <v>1175</v>
      </c>
      <c r="E1477" s="46">
        <v>44204.222074108795</v>
      </c>
      <c r="F1477" s="20" t="s">
        <v>1178</v>
      </c>
      <c r="G1477" s="13"/>
      <c r="H1477" s="53">
        <v>247902</v>
      </c>
      <c r="I1477" s="55">
        <v>0</v>
      </c>
    </row>
    <row r="1478" spans="1:9">
      <c r="A1478" s="17">
        <v>899999067</v>
      </c>
      <c r="B1478" s="28" t="s">
        <v>1175</v>
      </c>
      <c r="C1478" s="13">
        <v>899999067</v>
      </c>
      <c r="D1478" s="83" t="s">
        <v>1175</v>
      </c>
      <c r="E1478" s="46">
        <v>44204.222076238424</v>
      </c>
      <c r="F1478" s="20" t="s">
        <v>1178</v>
      </c>
      <c r="G1478" s="13"/>
      <c r="H1478" s="53">
        <v>568000</v>
      </c>
      <c r="I1478" s="55">
        <v>0</v>
      </c>
    </row>
    <row r="1479" spans="1:9">
      <c r="A1479" s="17">
        <v>899999067</v>
      </c>
      <c r="B1479" s="28" t="s">
        <v>1175</v>
      </c>
      <c r="C1479" s="13">
        <v>899999067</v>
      </c>
      <c r="D1479" s="83" t="s">
        <v>1175</v>
      </c>
      <c r="E1479" s="46">
        <v>44204.222078506944</v>
      </c>
      <c r="F1479" s="20" t="s">
        <v>1178</v>
      </c>
      <c r="G1479" s="13"/>
      <c r="H1479" s="53">
        <v>385000</v>
      </c>
      <c r="I1479" s="55">
        <v>0</v>
      </c>
    </row>
    <row r="1480" spans="1:9">
      <c r="A1480" s="17">
        <v>899999067</v>
      </c>
      <c r="B1480" s="28" t="s">
        <v>1175</v>
      </c>
      <c r="C1480" s="13">
        <v>899999067</v>
      </c>
      <c r="D1480" s="83" t="s">
        <v>1175</v>
      </c>
      <c r="E1480" s="46">
        <v>44204.22208028935</v>
      </c>
      <c r="F1480" s="20" t="s">
        <v>1178</v>
      </c>
      <c r="G1480" s="13"/>
      <c r="H1480" s="53">
        <v>104330</v>
      </c>
      <c r="I1480" s="55">
        <v>0</v>
      </c>
    </row>
    <row r="1481" spans="1:9">
      <c r="A1481" s="17">
        <v>899999067</v>
      </c>
      <c r="B1481" s="28" t="s">
        <v>1175</v>
      </c>
      <c r="C1481" s="13">
        <v>899999067</v>
      </c>
      <c r="D1481" s="83" t="s">
        <v>1175</v>
      </c>
      <c r="E1481" s="46">
        <v>44204.222082060187</v>
      </c>
      <c r="F1481" s="20" t="s">
        <v>1178</v>
      </c>
      <c r="G1481" s="13"/>
      <c r="H1481" s="53">
        <v>104330</v>
      </c>
      <c r="I1481" s="55">
        <v>0</v>
      </c>
    </row>
    <row r="1482" spans="1:9">
      <c r="A1482" s="17">
        <v>899999067</v>
      </c>
      <c r="B1482" s="28" t="s">
        <v>1175</v>
      </c>
      <c r="C1482" s="13">
        <v>899999067</v>
      </c>
      <c r="D1482" s="83" t="s">
        <v>1175</v>
      </c>
      <c r="E1482" s="46">
        <v>44204.222083877314</v>
      </c>
      <c r="F1482" s="20" t="s">
        <v>1178</v>
      </c>
      <c r="G1482" s="13"/>
      <c r="H1482" s="53">
        <v>74000</v>
      </c>
      <c r="I1482" s="55">
        <v>0</v>
      </c>
    </row>
    <row r="1483" spans="1:9">
      <c r="A1483" s="17">
        <v>899999067</v>
      </c>
      <c r="B1483" s="28" t="s">
        <v>1175</v>
      </c>
      <c r="C1483" s="13">
        <v>899999067</v>
      </c>
      <c r="D1483" s="83" t="s">
        <v>1175</v>
      </c>
      <c r="E1483" s="46">
        <v>44204.222085613423</v>
      </c>
      <c r="F1483" s="20" t="s">
        <v>1178</v>
      </c>
      <c r="G1483" s="13"/>
      <c r="H1483" s="53">
        <v>42000</v>
      </c>
      <c r="I1483" s="55">
        <v>0</v>
      </c>
    </row>
    <row r="1484" spans="1:9">
      <c r="A1484" s="17">
        <v>899999067</v>
      </c>
      <c r="B1484" s="28" t="s">
        <v>1175</v>
      </c>
      <c r="C1484" s="13">
        <v>899999067</v>
      </c>
      <c r="D1484" s="83" t="s">
        <v>1175</v>
      </c>
      <c r="E1484" s="46">
        <v>44204.22208738426</v>
      </c>
      <c r="F1484" s="20" t="s">
        <v>1178</v>
      </c>
      <c r="G1484" s="13"/>
      <c r="H1484" s="53">
        <v>105000</v>
      </c>
      <c r="I1484" s="55">
        <v>0</v>
      </c>
    </row>
    <row r="1485" spans="1:9">
      <c r="A1485" s="17">
        <v>899999067</v>
      </c>
      <c r="B1485" s="28" t="s">
        <v>1175</v>
      </c>
      <c r="C1485" s="13">
        <v>899999067</v>
      </c>
      <c r="D1485" s="83" t="s">
        <v>1175</v>
      </c>
      <c r="E1485" s="46">
        <v>44204.22208915509</v>
      </c>
      <c r="F1485" s="20" t="s">
        <v>1178</v>
      </c>
      <c r="G1485" s="13"/>
      <c r="H1485" s="53">
        <v>102004</v>
      </c>
      <c r="I1485" s="55">
        <v>0</v>
      </c>
    </row>
    <row r="1486" spans="1:9">
      <c r="A1486" s="17">
        <v>899999067</v>
      </c>
      <c r="B1486" s="28" t="s">
        <v>1175</v>
      </c>
      <c r="C1486" s="13">
        <v>899999067</v>
      </c>
      <c r="D1486" s="83" t="s">
        <v>1175</v>
      </c>
      <c r="E1486" s="46">
        <v>44204.222091006945</v>
      </c>
      <c r="F1486" s="20" t="s">
        <v>1178</v>
      </c>
      <c r="G1486" s="13"/>
      <c r="H1486" s="53">
        <v>19500</v>
      </c>
      <c r="I1486" s="55">
        <v>0</v>
      </c>
    </row>
    <row r="1487" spans="1:9">
      <c r="A1487" s="17">
        <v>899999067</v>
      </c>
      <c r="B1487" s="28" t="s">
        <v>1175</v>
      </c>
      <c r="C1487" s="13">
        <v>899999067</v>
      </c>
      <c r="D1487" s="83" t="s">
        <v>1175</v>
      </c>
      <c r="E1487" s="46">
        <v>44204.222092743054</v>
      </c>
      <c r="F1487" s="20" t="s">
        <v>1178</v>
      </c>
      <c r="G1487" s="13"/>
      <c r="H1487" s="53">
        <v>495875</v>
      </c>
      <c r="I1487" s="55">
        <v>0</v>
      </c>
    </row>
    <row r="1488" spans="1:9">
      <c r="A1488" s="17">
        <v>899999067</v>
      </c>
      <c r="B1488" s="28" t="s">
        <v>1175</v>
      </c>
      <c r="C1488" s="13">
        <v>899999067</v>
      </c>
      <c r="D1488" s="83" t="s">
        <v>1175</v>
      </c>
      <c r="E1488" s="46">
        <v>44204.222094560188</v>
      </c>
      <c r="F1488" s="20" t="s">
        <v>1178</v>
      </c>
      <c r="G1488" s="13"/>
      <c r="H1488" s="53">
        <v>309922</v>
      </c>
      <c r="I1488" s="55">
        <v>0</v>
      </c>
    </row>
    <row r="1489" spans="1:9">
      <c r="A1489" s="17">
        <v>899999067</v>
      </c>
      <c r="B1489" s="28" t="s">
        <v>1175</v>
      </c>
      <c r="C1489" s="13">
        <v>899999067</v>
      </c>
      <c r="D1489" s="83" t="s">
        <v>1175</v>
      </c>
      <c r="E1489" s="46">
        <v>44204.222096331017</v>
      </c>
      <c r="F1489" s="20" t="s">
        <v>1178</v>
      </c>
      <c r="G1489" s="13"/>
      <c r="H1489" s="53">
        <v>167289</v>
      </c>
      <c r="I1489" s="55">
        <v>0</v>
      </c>
    </row>
    <row r="1490" spans="1:9">
      <c r="A1490" s="17">
        <v>899999067</v>
      </c>
      <c r="B1490" s="28" t="s">
        <v>1175</v>
      </c>
      <c r="C1490" s="13">
        <v>899999067</v>
      </c>
      <c r="D1490" s="83" t="s">
        <v>1175</v>
      </c>
      <c r="E1490" s="46">
        <v>44204.222098067126</v>
      </c>
      <c r="F1490" s="20" t="s">
        <v>1178</v>
      </c>
      <c r="G1490" s="13"/>
      <c r="H1490" s="53">
        <v>26224</v>
      </c>
      <c r="I1490" s="55">
        <v>0</v>
      </c>
    </row>
    <row r="1491" spans="1:9">
      <c r="A1491" s="17">
        <v>899999067</v>
      </c>
      <c r="B1491" s="28" t="s">
        <v>1175</v>
      </c>
      <c r="C1491" s="13">
        <v>899999067</v>
      </c>
      <c r="D1491" s="83" t="s">
        <v>1175</v>
      </c>
      <c r="E1491" s="46">
        <v>44204.22209984954</v>
      </c>
      <c r="F1491" s="20" t="s">
        <v>1178</v>
      </c>
      <c r="G1491" s="13"/>
      <c r="H1491" s="53">
        <v>131122</v>
      </c>
      <c r="I1491" s="55">
        <v>0</v>
      </c>
    </row>
    <row r="1492" spans="1:9">
      <c r="A1492" s="17">
        <v>899999067</v>
      </c>
      <c r="B1492" s="28" t="s">
        <v>1175</v>
      </c>
      <c r="C1492" s="13">
        <v>899999067</v>
      </c>
      <c r="D1492" s="83" t="s">
        <v>1175</v>
      </c>
      <c r="E1492" s="46">
        <v>44204.222101620369</v>
      </c>
      <c r="F1492" s="20" t="s">
        <v>1178</v>
      </c>
      <c r="G1492" s="13"/>
      <c r="H1492" s="53">
        <v>80000</v>
      </c>
      <c r="I1492" s="55">
        <v>0</v>
      </c>
    </row>
    <row r="1493" spans="1:9">
      <c r="A1493" s="17">
        <v>899999067</v>
      </c>
      <c r="B1493" s="28" t="s">
        <v>1175</v>
      </c>
      <c r="C1493" s="13">
        <v>899999067</v>
      </c>
      <c r="D1493" s="83" t="s">
        <v>1175</v>
      </c>
      <c r="E1493" s="46">
        <v>44204.222103391206</v>
      </c>
      <c r="F1493" s="20" t="s">
        <v>1178</v>
      </c>
      <c r="G1493" s="13"/>
      <c r="H1493" s="53">
        <v>99560</v>
      </c>
      <c r="I1493" s="55">
        <v>0</v>
      </c>
    </row>
    <row r="1494" spans="1:9">
      <c r="A1494" s="17">
        <v>899999067</v>
      </c>
      <c r="B1494" s="28" t="s">
        <v>1175</v>
      </c>
      <c r="C1494" s="13">
        <v>899999067</v>
      </c>
      <c r="D1494" s="83" t="s">
        <v>1175</v>
      </c>
      <c r="E1494" s="46">
        <v>44204.222105173612</v>
      </c>
      <c r="F1494" s="20" t="s">
        <v>1178</v>
      </c>
      <c r="G1494" s="13"/>
      <c r="H1494" s="53">
        <v>663736</v>
      </c>
      <c r="I1494" s="55">
        <v>0</v>
      </c>
    </row>
    <row r="1495" spans="1:9">
      <c r="A1495" s="17">
        <v>899999067</v>
      </c>
      <c r="B1495" s="28" t="s">
        <v>1175</v>
      </c>
      <c r="C1495" s="13">
        <v>899999067</v>
      </c>
      <c r="D1495" s="83" t="s">
        <v>1175</v>
      </c>
      <c r="E1495" s="46">
        <v>44204.222106944442</v>
      </c>
      <c r="F1495" s="20" t="s">
        <v>1178</v>
      </c>
      <c r="G1495" s="13"/>
      <c r="H1495" s="53">
        <v>70000</v>
      </c>
      <c r="I1495" s="55">
        <v>0</v>
      </c>
    </row>
    <row r="1496" spans="1:9">
      <c r="A1496" s="17">
        <v>899999067</v>
      </c>
      <c r="B1496" s="28" t="s">
        <v>1175</v>
      </c>
      <c r="C1496" s="13">
        <v>899999067</v>
      </c>
      <c r="D1496" s="83" t="s">
        <v>1175</v>
      </c>
      <c r="E1496" s="46">
        <v>44204.22210864583</v>
      </c>
      <c r="F1496" s="20" t="s">
        <v>1178</v>
      </c>
      <c r="G1496" s="13"/>
      <c r="H1496" s="53">
        <v>110042</v>
      </c>
      <c r="I1496" s="55">
        <v>0</v>
      </c>
    </row>
    <row r="1497" spans="1:9">
      <c r="A1497" s="17">
        <v>899999067</v>
      </c>
      <c r="B1497" s="28" t="s">
        <v>1175</v>
      </c>
      <c r="C1497" s="13">
        <v>899999067</v>
      </c>
      <c r="D1497" s="83" t="s">
        <v>1175</v>
      </c>
      <c r="E1497" s="46">
        <v>44204.22211033565</v>
      </c>
      <c r="F1497" s="20" t="s">
        <v>1178</v>
      </c>
      <c r="G1497" s="13"/>
      <c r="H1497" s="53">
        <v>245000</v>
      </c>
      <c r="I1497" s="55">
        <v>0</v>
      </c>
    </row>
    <row r="1498" spans="1:9">
      <c r="A1498" s="17">
        <v>899999067</v>
      </c>
      <c r="B1498" s="28" t="s">
        <v>1175</v>
      </c>
      <c r="C1498" s="13">
        <v>899999067</v>
      </c>
      <c r="D1498" s="83" t="s">
        <v>1175</v>
      </c>
      <c r="E1498" s="46">
        <v>44204.222112037038</v>
      </c>
      <c r="F1498" s="20" t="s">
        <v>1178</v>
      </c>
      <c r="G1498" s="13"/>
      <c r="H1498" s="53">
        <v>700000</v>
      </c>
      <c r="I1498" s="55">
        <v>0</v>
      </c>
    </row>
    <row r="1499" spans="1:9">
      <c r="A1499" s="17">
        <v>899999067</v>
      </c>
      <c r="B1499" s="28" t="s">
        <v>1175</v>
      </c>
      <c r="C1499" s="13">
        <v>899999067</v>
      </c>
      <c r="D1499" s="83" t="s">
        <v>1175</v>
      </c>
      <c r="E1499" s="46">
        <v>44204.222113854164</v>
      </c>
      <c r="F1499" s="20" t="s">
        <v>1178</v>
      </c>
      <c r="G1499" s="13"/>
      <c r="H1499" s="53">
        <v>266249</v>
      </c>
      <c r="I1499" s="55">
        <v>0</v>
      </c>
    </row>
    <row r="1500" spans="1:9">
      <c r="A1500" s="17">
        <v>899999067</v>
      </c>
      <c r="B1500" s="28" t="s">
        <v>1175</v>
      </c>
      <c r="C1500" s="13">
        <v>899999067</v>
      </c>
      <c r="D1500" s="83" t="s">
        <v>1175</v>
      </c>
      <c r="E1500" s="46">
        <v>44204.222115590281</v>
      </c>
      <c r="F1500" s="20" t="s">
        <v>1178</v>
      </c>
      <c r="G1500" s="13"/>
      <c r="H1500" s="53">
        <v>131599</v>
      </c>
      <c r="I1500" s="55">
        <v>0</v>
      </c>
    </row>
    <row r="1501" spans="1:9">
      <c r="A1501" s="17">
        <v>899999067</v>
      </c>
      <c r="B1501" s="28" t="s">
        <v>1175</v>
      </c>
      <c r="C1501" s="13">
        <v>899999067</v>
      </c>
      <c r="D1501" s="83" t="s">
        <v>1175</v>
      </c>
      <c r="E1501" s="46">
        <v>44204.222117361111</v>
      </c>
      <c r="F1501" s="20" t="s">
        <v>1178</v>
      </c>
      <c r="G1501" s="13"/>
      <c r="H1501" s="53">
        <v>109666</v>
      </c>
      <c r="I1501" s="55">
        <v>0</v>
      </c>
    </row>
    <row r="1502" spans="1:9">
      <c r="A1502" s="17">
        <v>899999067</v>
      </c>
      <c r="B1502" s="28" t="s">
        <v>1175</v>
      </c>
      <c r="C1502" s="13">
        <v>899999067</v>
      </c>
      <c r="D1502" s="83" t="s">
        <v>1175</v>
      </c>
      <c r="E1502" s="46">
        <v>44204.222119178237</v>
      </c>
      <c r="F1502" s="20" t="s">
        <v>1178</v>
      </c>
      <c r="G1502" s="13"/>
      <c r="H1502" s="53">
        <v>118800</v>
      </c>
      <c r="I1502" s="55">
        <v>0</v>
      </c>
    </row>
    <row r="1503" spans="1:9">
      <c r="A1503" s="17">
        <v>899999067</v>
      </c>
      <c r="B1503" s="28" t="s">
        <v>1175</v>
      </c>
      <c r="C1503" s="13">
        <v>899999067</v>
      </c>
      <c r="D1503" s="83" t="s">
        <v>1175</v>
      </c>
      <c r="E1503" s="46">
        <v>44204.222120868057</v>
      </c>
      <c r="F1503" s="20" t="s">
        <v>1178</v>
      </c>
      <c r="G1503" s="13"/>
      <c r="H1503" s="53">
        <v>216000</v>
      </c>
      <c r="I1503" s="55">
        <v>0</v>
      </c>
    </row>
    <row r="1504" spans="1:9">
      <c r="A1504" s="17">
        <v>899999067</v>
      </c>
      <c r="B1504" s="28" t="s">
        <v>1175</v>
      </c>
      <c r="C1504" s="13">
        <v>899999067</v>
      </c>
      <c r="D1504" s="83" t="s">
        <v>1175</v>
      </c>
      <c r="E1504" s="46">
        <v>44204.222122604166</v>
      </c>
      <c r="F1504" s="20" t="s">
        <v>1178</v>
      </c>
      <c r="G1504" s="13"/>
      <c r="H1504" s="53">
        <v>215000</v>
      </c>
      <c r="I1504" s="55">
        <v>0</v>
      </c>
    </row>
    <row r="1505" spans="1:9">
      <c r="A1505" s="17">
        <v>899999067</v>
      </c>
      <c r="B1505" s="28" t="s">
        <v>1175</v>
      </c>
      <c r="C1505" s="13">
        <v>899999067</v>
      </c>
      <c r="D1505" s="83" t="s">
        <v>1175</v>
      </c>
      <c r="E1505" s="46">
        <v>44204.2221244213</v>
      </c>
      <c r="F1505" s="20" t="s">
        <v>1178</v>
      </c>
      <c r="G1505" s="13"/>
      <c r="H1505" s="53">
        <v>698591</v>
      </c>
      <c r="I1505" s="55">
        <v>0</v>
      </c>
    </row>
    <row r="1506" spans="1:9">
      <c r="A1506" s="17">
        <v>899999067</v>
      </c>
      <c r="B1506" s="28" t="s">
        <v>1175</v>
      </c>
      <c r="C1506" s="13">
        <v>899999067</v>
      </c>
      <c r="D1506" s="83" t="s">
        <v>1175</v>
      </c>
      <c r="E1506" s="46">
        <v>44204.222126157409</v>
      </c>
      <c r="F1506" s="20" t="s">
        <v>1178</v>
      </c>
      <c r="G1506" s="13"/>
      <c r="H1506" s="53">
        <v>371736</v>
      </c>
      <c r="I1506" s="55">
        <v>0</v>
      </c>
    </row>
    <row r="1507" spans="1:9">
      <c r="A1507" s="17">
        <v>899999067</v>
      </c>
      <c r="B1507" s="28" t="s">
        <v>1175</v>
      </c>
      <c r="C1507" s="13">
        <v>899999067</v>
      </c>
      <c r="D1507" s="83" t="s">
        <v>1175</v>
      </c>
      <c r="E1507" s="46">
        <v>44204.222127858797</v>
      </c>
      <c r="F1507" s="20" t="s">
        <v>1178</v>
      </c>
      <c r="G1507" s="13"/>
      <c r="H1507" s="53">
        <v>190000</v>
      </c>
      <c r="I1507" s="55">
        <v>0</v>
      </c>
    </row>
    <row r="1508" spans="1:9">
      <c r="A1508" s="17">
        <v>899999067</v>
      </c>
      <c r="B1508" s="28" t="s">
        <v>1175</v>
      </c>
      <c r="C1508" s="13">
        <v>899999067</v>
      </c>
      <c r="D1508" s="83" t="s">
        <v>1175</v>
      </c>
      <c r="E1508" s="46">
        <v>44204.222129513888</v>
      </c>
      <c r="F1508" s="20" t="s">
        <v>1178</v>
      </c>
      <c r="G1508" s="13"/>
      <c r="H1508" s="53">
        <v>303982</v>
      </c>
      <c r="I1508" s="55">
        <v>0</v>
      </c>
    </row>
    <row r="1509" spans="1:9">
      <c r="A1509" s="17">
        <v>899999067</v>
      </c>
      <c r="B1509" s="28" t="s">
        <v>1175</v>
      </c>
      <c r="C1509" s="13">
        <v>899999067</v>
      </c>
      <c r="D1509" s="83" t="s">
        <v>1175</v>
      </c>
      <c r="E1509" s="46">
        <v>44204.222131284725</v>
      </c>
      <c r="F1509" s="20" t="s">
        <v>1178</v>
      </c>
      <c r="G1509" s="13"/>
      <c r="H1509" s="53">
        <v>1823892</v>
      </c>
      <c r="I1509" s="55">
        <v>0</v>
      </c>
    </row>
    <row r="1510" spans="1:9">
      <c r="A1510" s="17">
        <v>899999067</v>
      </c>
      <c r="B1510" s="28" t="s">
        <v>1175</v>
      </c>
      <c r="C1510" s="13">
        <v>899999067</v>
      </c>
      <c r="D1510" s="83" t="s">
        <v>1175</v>
      </c>
      <c r="E1510" s="46">
        <v>44204.222132951392</v>
      </c>
      <c r="F1510" s="20" t="s">
        <v>1178</v>
      </c>
      <c r="G1510" s="13"/>
      <c r="H1510" s="53">
        <v>508083</v>
      </c>
      <c r="I1510" s="55">
        <v>0</v>
      </c>
    </row>
    <row r="1511" spans="1:9">
      <c r="A1511" s="17">
        <v>899999067</v>
      </c>
      <c r="B1511" s="28" t="s">
        <v>1175</v>
      </c>
      <c r="C1511" s="13">
        <v>899999067</v>
      </c>
      <c r="D1511" s="83" t="s">
        <v>1175</v>
      </c>
      <c r="E1511" s="46">
        <v>44204.222134722222</v>
      </c>
      <c r="F1511" s="20" t="s">
        <v>1178</v>
      </c>
      <c r="G1511" s="13"/>
      <c r="H1511" s="53">
        <v>909233</v>
      </c>
      <c r="I1511" s="55">
        <v>0</v>
      </c>
    </row>
    <row r="1512" spans="1:9">
      <c r="A1512" s="17">
        <v>899999067</v>
      </c>
      <c r="B1512" s="28" t="s">
        <v>1175</v>
      </c>
      <c r="C1512" s="13">
        <v>899999067</v>
      </c>
      <c r="D1512" s="83" t="s">
        <v>1175</v>
      </c>
      <c r="E1512" s="46">
        <v>44204.222136377313</v>
      </c>
      <c r="F1512" s="20" t="s">
        <v>1178</v>
      </c>
      <c r="G1512" s="13"/>
      <c r="H1512" s="53">
        <v>197616</v>
      </c>
      <c r="I1512" s="55">
        <v>0</v>
      </c>
    </row>
    <row r="1513" spans="1:9">
      <c r="A1513" s="17">
        <v>899999119</v>
      </c>
      <c r="B1513" s="28" t="s">
        <v>1170</v>
      </c>
      <c r="C1513" s="13">
        <v>899999119</v>
      </c>
      <c r="D1513" s="83" t="s">
        <v>1170</v>
      </c>
      <c r="E1513" s="46">
        <v>44203.36849270833</v>
      </c>
      <c r="F1513" s="20" t="s">
        <v>1178</v>
      </c>
      <c r="G1513" s="13"/>
      <c r="H1513" s="53">
        <v>13094151</v>
      </c>
      <c r="I1513" s="55">
        <v>0</v>
      </c>
    </row>
    <row r="1514" spans="1:9">
      <c r="A1514" s="17">
        <v>899999119</v>
      </c>
      <c r="B1514" s="28" t="s">
        <v>1170</v>
      </c>
      <c r="C1514" s="13">
        <v>899999119</v>
      </c>
      <c r="D1514" s="83" t="s">
        <v>1170</v>
      </c>
      <c r="E1514" s="46">
        <v>44203.36849641204</v>
      </c>
      <c r="F1514" s="20" t="s">
        <v>1178</v>
      </c>
      <c r="G1514" s="13"/>
      <c r="H1514" s="53">
        <v>91698818</v>
      </c>
      <c r="I1514" s="55">
        <v>0</v>
      </c>
    </row>
    <row r="1515" spans="1:9">
      <c r="A1515" s="17">
        <v>899999119</v>
      </c>
      <c r="B1515" s="28" t="s">
        <v>1170</v>
      </c>
      <c r="C1515" s="13">
        <v>899999119</v>
      </c>
      <c r="D1515" s="83" t="s">
        <v>1170</v>
      </c>
      <c r="E1515" s="46">
        <v>44203.36849818287</v>
      </c>
      <c r="F1515" s="20" t="s">
        <v>1178</v>
      </c>
      <c r="G1515" s="13"/>
      <c r="H1515" s="53">
        <v>648036</v>
      </c>
      <c r="I1515" s="55">
        <v>0</v>
      </c>
    </row>
    <row r="1516" spans="1:9">
      <c r="A1516" s="17">
        <v>899999119</v>
      </c>
      <c r="B1516" s="28" t="s">
        <v>1170</v>
      </c>
      <c r="C1516" s="13">
        <v>899999119</v>
      </c>
      <c r="D1516" s="83" t="s">
        <v>1170</v>
      </c>
      <c r="E1516" s="46">
        <v>44203.368499849537</v>
      </c>
      <c r="F1516" s="20" t="s">
        <v>1178</v>
      </c>
      <c r="G1516" s="13"/>
      <c r="H1516" s="53">
        <v>458490</v>
      </c>
      <c r="I1516" s="55">
        <v>0</v>
      </c>
    </row>
    <row r="1517" spans="1:9">
      <c r="A1517" s="17">
        <v>899999119</v>
      </c>
      <c r="B1517" s="28" t="s">
        <v>1170</v>
      </c>
      <c r="C1517" s="13">
        <v>899999119</v>
      </c>
      <c r="D1517" s="83" t="s">
        <v>1170</v>
      </c>
      <c r="E1517" s="46">
        <v>44203.368501504629</v>
      </c>
      <c r="F1517" s="20" t="s">
        <v>1178</v>
      </c>
      <c r="G1517" s="13"/>
      <c r="H1517" s="53">
        <v>115000</v>
      </c>
      <c r="I1517" s="55">
        <v>0</v>
      </c>
    </row>
    <row r="1518" spans="1:9">
      <c r="A1518" s="17">
        <v>899999119</v>
      </c>
      <c r="B1518" s="28" t="s">
        <v>1170</v>
      </c>
      <c r="C1518" s="13">
        <v>899999119</v>
      </c>
      <c r="D1518" s="83" t="s">
        <v>1170</v>
      </c>
      <c r="E1518" s="46">
        <v>44203.36850315972</v>
      </c>
      <c r="F1518" s="20" t="s">
        <v>1178</v>
      </c>
      <c r="G1518" s="13"/>
      <c r="H1518" s="53">
        <v>305000</v>
      </c>
      <c r="I1518" s="55">
        <v>0</v>
      </c>
    </row>
    <row r="1519" spans="1:9">
      <c r="A1519" s="17">
        <v>899999119</v>
      </c>
      <c r="B1519" s="28" t="s">
        <v>1170</v>
      </c>
      <c r="C1519" s="13">
        <v>899999119</v>
      </c>
      <c r="D1519" s="83" t="s">
        <v>1170</v>
      </c>
      <c r="E1519" s="46">
        <v>44203.368504942133</v>
      </c>
      <c r="F1519" s="20" t="s">
        <v>1178</v>
      </c>
      <c r="G1519" s="13"/>
      <c r="H1519" s="53">
        <v>68000</v>
      </c>
      <c r="I1519" s="55">
        <v>0</v>
      </c>
    </row>
    <row r="1520" spans="1:9">
      <c r="A1520" s="17">
        <v>899999119</v>
      </c>
      <c r="B1520" s="28" t="s">
        <v>1170</v>
      </c>
      <c r="C1520" s="13">
        <v>899999119</v>
      </c>
      <c r="D1520" s="83" t="s">
        <v>1170</v>
      </c>
      <c r="E1520" s="46">
        <v>44203.368506631945</v>
      </c>
      <c r="F1520" s="20" t="s">
        <v>1178</v>
      </c>
      <c r="G1520" s="13"/>
      <c r="H1520" s="53">
        <v>272568</v>
      </c>
      <c r="I1520" s="55">
        <v>0</v>
      </c>
    </row>
    <row r="1521" spans="1:9">
      <c r="A1521" s="17">
        <v>899999119</v>
      </c>
      <c r="B1521" s="28" t="s">
        <v>1170</v>
      </c>
      <c r="C1521" s="13">
        <v>899999119</v>
      </c>
      <c r="D1521" s="83" t="s">
        <v>1170</v>
      </c>
      <c r="E1521" s="46">
        <v>44203.368508449072</v>
      </c>
      <c r="F1521" s="20" t="s">
        <v>1178</v>
      </c>
      <c r="G1521" s="13"/>
      <c r="H1521" s="53">
        <v>1315928</v>
      </c>
      <c r="I1521" s="55">
        <v>0</v>
      </c>
    </row>
    <row r="1522" spans="1:9">
      <c r="A1522" s="17">
        <v>899999119</v>
      </c>
      <c r="B1522" s="28" t="s">
        <v>1170</v>
      </c>
      <c r="C1522" s="13">
        <v>899999119</v>
      </c>
      <c r="D1522" s="83" t="s">
        <v>1170</v>
      </c>
      <c r="E1522" s="46">
        <v>44203.368510185188</v>
      </c>
      <c r="F1522" s="20" t="s">
        <v>1178</v>
      </c>
      <c r="G1522" s="13"/>
      <c r="H1522" s="53">
        <v>1734064</v>
      </c>
      <c r="I1522" s="55">
        <v>0</v>
      </c>
    </row>
    <row r="1523" spans="1:9">
      <c r="A1523" s="17">
        <v>899999119</v>
      </c>
      <c r="B1523" s="28" t="s">
        <v>1170</v>
      </c>
      <c r="C1523" s="13">
        <v>899999119</v>
      </c>
      <c r="D1523" s="83" t="s">
        <v>1170</v>
      </c>
      <c r="E1523" s="46">
        <v>44203.368511840279</v>
      </c>
      <c r="F1523" s="20" t="s">
        <v>1178</v>
      </c>
      <c r="G1523" s="13"/>
      <c r="H1523" s="53">
        <v>97500</v>
      </c>
      <c r="I1523" s="55">
        <v>0</v>
      </c>
    </row>
    <row r="1524" spans="1:9">
      <c r="A1524" s="17">
        <v>899999119</v>
      </c>
      <c r="B1524" s="28" t="s">
        <v>1170</v>
      </c>
      <c r="C1524" s="13">
        <v>899999119</v>
      </c>
      <c r="D1524" s="83" t="s">
        <v>1170</v>
      </c>
      <c r="E1524" s="46">
        <v>44203.368513541667</v>
      </c>
      <c r="F1524" s="20" t="s">
        <v>1178</v>
      </c>
      <c r="G1524" s="13"/>
      <c r="H1524" s="53">
        <v>1089029</v>
      </c>
      <c r="I1524" s="55">
        <v>0</v>
      </c>
    </row>
    <row r="1525" spans="1:9">
      <c r="A1525" s="17">
        <v>899999119</v>
      </c>
      <c r="B1525" s="28" t="s">
        <v>1170</v>
      </c>
      <c r="C1525" s="13">
        <v>899999119</v>
      </c>
      <c r="D1525" s="83" t="s">
        <v>1170</v>
      </c>
      <c r="E1525" s="46">
        <v>44203.368515196758</v>
      </c>
      <c r="F1525" s="20" t="s">
        <v>1178</v>
      </c>
      <c r="G1525" s="13"/>
      <c r="H1525" s="53">
        <v>160158</v>
      </c>
      <c r="I1525" s="55">
        <v>0</v>
      </c>
    </row>
    <row r="1526" spans="1:9">
      <c r="A1526" s="17">
        <v>899999119</v>
      </c>
      <c r="B1526" s="28" t="s">
        <v>1170</v>
      </c>
      <c r="C1526" s="13">
        <v>899999119</v>
      </c>
      <c r="D1526" s="83" t="s">
        <v>1170</v>
      </c>
      <c r="E1526" s="46">
        <v>44203.368516863426</v>
      </c>
      <c r="F1526" s="20" t="s">
        <v>1178</v>
      </c>
      <c r="G1526" s="13"/>
      <c r="H1526" s="53">
        <v>147833</v>
      </c>
      <c r="I1526" s="55">
        <v>0</v>
      </c>
    </row>
    <row r="1527" spans="1:9">
      <c r="A1527" s="17">
        <v>899999119</v>
      </c>
      <c r="B1527" s="28" t="s">
        <v>1170</v>
      </c>
      <c r="C1527" s="13">
        <v>899999119</v>
      </c>
      <c r="D1527" s="83" t="s">
        <v>1170</v>
      </c>
      <c r="E1527" s="46">
        <v>44203.368518553238</v>
      </c>
      <c r="F1527" s="20" t="s">
        <v>1178</v>
      </c>
      <c r="G1527" s="13"/>
      <c r="H1527" s="53">
        <v>249286</v>
      </c>
      <c r="I1527" s="55">
        <v>0</v>
      </c>
    </row>
    <row r="1528" spans="1:9">
      <c r="A1528" s="17">
        <v>899999119</v>
      </c>
      <c r="B1528" s="28" t="s">
        <v>1170</v>
      </c>
      <c r="C1528" s="13">
        <v>899999119</v>
      </c>
      <c r="D1528" s="83" t="s">
        <v>1170</v>
      </c>
      <c r="E1528" s="46">
        <v>44203.368520335651</v>
      </c>
      <c r="F1528" s="20" t="s">
        <v>1178</v>
      </c>
      <c r="G1528" s="13"/>
      <c r="H1528" s="53">
        <v>108214</v>
      </c>
      <c r="I1528" s="55">
        <v>0</v>
      </c>
    </row>
    <row r="1529" spans="1:9">
      <c r="A1529" s="17">
        <v>899999119</v>
      </c>
      <c r="B1529" s="28" t="s">
        <v>1170</v>
      </c>
      <c r="C1529" s="13">
        <v>899999119</v>
      </c>
      <c r="D1529" s="83" t="s">
        <v>1170</v>
      </c>
      <c r="E1529" s="46">
        <v>44203.368522106481</v>
      </c>
      <c r="F1529" s="20" t="s">
        <v>1178</v>
      </c>
      <c r="G1529" s="13"/>
      <c r="H1529" s="53">
        <v>132000</v>
      </c>
      <c r="I1529" s="55">
        <v>0</v>
      </c>
    </row>
    <row r="1530" spans="1:9">
      <c r="A1530" s="17">
        <v>899999119</v>
      </c>
      <c r="B1530" s="28" t="s">
        <v>1170</v>
      </c>
      <c r="C1530" s="13">
        <v>899999119</v>
      </c>
      <c r="D1530" s="83" t="s">
        <v>1170</v>
      </c>
      <c r="E1530" s="46">
        <v>44203.368523807869</v>
      </c>
      <c r="F1530" s="20" t="s">
        <v>1178</v>
      </c>
      <c r="G1530" s="13"/>
      <c r="H1530" s="53">
        <v>231018</v>
      </c>
      <c r="I1530" s="55">
        <v>0</v>
      </c>
    </row>
    <row r="1531" spans="1:9">
      <c r="A1531" s="17">
        <v>899999119</v>
      </c>
      <c r="B1531" s="28" t="s">
        <v>1170</v>
      </c>
      <c r="C1531" s="13">
        <v>899999119</v>
      </c>
      <c r="D1531" s="83" t="s">
        <v>1170</v>
      </c>
      <c r="E1531" s="46">
        <v>44203.36852546296</v>
      </c>
      <c r="F1531" s="20" t="s">
        <v>1178</v>
      </c>
      <c r="G1531" s="13"/>
      <c r="H1531" s="53">
        <v>410319</v>
      </c>
      <c r="I1531" s="55">
        <v>0</v>
      </c>
    </row>
    <row r="1532" spans="1:9">
      <c r="A1532" s="17">
        <v>899999119</v>
      </c>
      <c r="B1532" s="28" t="s">
        <v>1170</v>
      </c>
      <c r="C1532" s="13">
        <v>899999119</v>
      </c>
      <c r="D1532" s="83" t="s">
        <v>1170</v>
      </c>
      <c r="E1532" s="46">
        <v>44203.368527118058</v>
      </c>
      <c r="F1532" s="20" t="s">
        <v>1178</v>
      </c>
      <c r="G1532" s="13"/>
      <c r="H1532" s="53">
        <v>195000</v>
      </c>
      <c r="I1532" s="55">
        <v>0</v>
      </c>
    </row>
    <row r="1533" spans="1:9">
      <c r="A1533" s="17">
        <v>899999119</v>
      </c>
      <c r="B1533" s="28" t="s">
        <v>1170</v>
      </c>
      <c r="C1533" s="13">
        <v>899999119</v>
      </c>
      <c r="D1533" s="83" t="s">
        <v>1170</v>
      </c>
      <c r="E1533" s="46">
        <v>44203.368529050924</v>
      </c>
      <c r="F1533" s="20" t="s">
        <v>1178</v>
      </c>
      <c r="G1533" s="13"/>
      <c r="H1533" s="53">
        <v>436906</v>
      </c>
      <c r="I1533" s="55">
        <v>0</v>
      </c>
    </row>
    <row r="1534" spans="1:9">
      <c r="A1534" s="17">
        <v>899999119</v>
      </c>
      <c r="B1534" s="28" t="s">
        <v>1170</v>
      </c>
      <c r="C1534" s="13">
        <v>899999119</v>
      </c>
      <c r="D1534" s="83" t="s">
        <v>1170</v>
      </c>
      <c r="E1534" s="46">
        <v>44203.368530868058</v>
      </c>
      <c r="F1534" s="20" t="s">
        <v>1178</v>
      </c>
      <c r="G1534" s="13"/>
      <c r="H1534" s="53">
        <v>400179</v>
      </c>
      <c r="I1534" s="55">
        <v>0</v>
      </c>
    </row>
    <row r="1535" spans="1:9">
      <c r="A1535" s="17">
        <v>899999119</v>
      </c>
      <c r="B1535" s="28" t="s">
        <v>1170</v>
      </c>
      <c r="C1535" s="13">
        <v>899999119</v>
      </c>
      <c r="D1535" s="83" t="s">
        <v>1170</v>
      </c>
      <c r="E1535" s="46">
        <v>44203.36853255787</v>
      </c>
      <c r="F1535" s="20" t="s">
        <v>1178</v>
      </c>
      <c r="G1535" s="13"/>
      <c r="H1535" s="53">
        <v>578021</v>
      </c>
      <c r="I1535" s="55">
        <v>0</v>
      </c>
    </row>
    <row r="1536" spans="1:9">
      <c r="A1536" s="17">
        <v>899999119</v>
      </c>
      <c r="B1536" s="28" t="s">
        <v>1170</v>
      </c>
      <c r="C1536" s="13">
        <v>899999119</v>
      </c>
      <c r="D1536" s="83" t="s">
        <v>1170</v>
      </c>
      <c r="E1536" s="46">
        <v>44203.368534340276</v>
      </c>
      <c r="F1536" s="20" t="s">
        <v>1178</v>
      </c>
      <c r="G1536" s="13"/>
      <c r="H1536" s="53">
        <v>307913</v>
      </c>
      <c r="I1536" s="55">
        <v>0</v>
      </c>
    </row>
    <row r="1537" spans="1:9">
      <c r="A1537" s="17">
        <v>899999119</v>
      </c>
      <c r="B1537" s="28" t="s">
        <v>1170</v>
      </c>
      <c r="C1537" s="13">
        <v>899999119</v>
      </c>
      <c r="D1537" s="83" t="s">
        <v>1170</v>
      </c>
      <c r="E1537" s="46">
        <v>44203.368535995367</v>
      </c>
      <c r="F1537" s="20" t="s">
        <v>1178</v>
      </c>
      <c r="G1537" s="13"/>
      <c r="H1537" s="53">
        <v>561145</v>
      </c>
      <c r="I1537" s="55">
        <v>0</v>
      </c>
    </row>
    <row r="1538" spans="1:9">
      <c r="A1538" s="17">
        <v>899999119</v>
      </c>
      <c r="B1538" s="28" t="s">
        <v>1170</v>
      </c>
      <c r="C1538" s="13">
        <v>899999119</v>
      </c>
      <c r="D1538" s="83" t="s">
        <v>1170</v>
      </c>
      <c r="E1538" s="46">
        <v>44203.368537650465</v>
      </c>
      <c r="F1538" s="20" t="s">
        <v>1178</v>
      </c>
      <c r="G1538" s="13"/>
      <c r="H1538" s="53">
        <v>240176</v>
      </c>
      <c r="I1538" s="55">
        <v>0</v>
      </c>
    </row>
    <row r="1539" spans="1:9">
      <c r="A1539" s="17">
        <v>899999119</v>
      </c>
      <c r="B1539" s="28" t="s">
        <v>1170</v>
      </c>
      <c r="C1539" s="13">
        <v>899999119</v>
      </c>
      <c r="D1539" s="83" t="s">
        <v>1170</v>
      </c>
      <c r="E1539" s="46">
        <v>44203.368539386574</v>
      </c>
      <c r="F1539" s="20" t="s">
        <v>1178</v>
      </c>
      <c r="G1539" s="13"/>
      <c r="H1539" s="53">
        <v>156429</v>
      </c>
      <c r="I1539" s="55">
        <v>0</v>
      </c>
    </row>
    <row r="1540" spans="1:9">
      <c r="A1540" s="17">
        <v>899999119</v>
      </c>
      <c r="B1540" s="28" t="s">
        <v>1170</v>
      </c>
      <c r="C1540" s="13">
        <v>899999119</v>
      </c>
      <c r="D1540" s="83" t="s">
        <v>1170</v>
      </c>
      <c r="E1540" s="46">
        <v>44203.368541087963</v>
      </c>
      <c r="F1540" s="20" t="s">
        <v>1178</v>
      </c>
      <c r="G1540" s="13"/>
      <c r="H1540" s="53">
        <v>403562</v>
      </c>
      <c r="I1540" s="55">
        <v>0</v>
      </c>
    </row>
    <row r="1541" spans="1:9">
      <c r="A1541" s="17">
        <v>899999119</v>
      </c>
      <c r="B1541" s="28" t="s">
        <v>1170</v>
      </c>
      <c r="C1541" s="13">
        <v>899999119</v>
      </c>
      <c r="D1541" s="83" t="s">
        <v>1170</v>
      </c>
      <c r="E1541" s="46">
        <v>44203.368542939817</v>
      </c>
      <c r="F1541" s="20" t="s">
        <v>1178</v>
      </c>
      <c r="G1541" s="13"/>
      <c r="H1541" s="53">
        <v>554238</v>
      </c>
      <c r="I1541" s="55">
        <v>0</v>
      </c>
    </row>
    <row r="1542" spans="1:9">
      <c r="A1542" s="17">
        <v>899999119</v>
      </c>
      <c r="B1542" s="28" t="s">
        <v>1170</v>
      </c>
      <c r="C1542" s="13">
        <v>899999119</v>
      </c>
      <c r="D1542" s="83" t="s">
        <v>1170</v>
      </c>
      <c r="E1542" s="46">
        <v>44203.368544872683</v>
      </c>
      <c r="F1542" s="20" t="s">
        <v>1178</v>
      </c>
      <c r="G1542" s="13"/>
      <c r="H1542" s="53">
        <v>142143</v>
      </c>
      <c r="I1542" s="55">
        <v>0</v>
      </c>
    </row>
    <row r="1543" spans="1:9">
      <c r="A1543" s="17">
        <v>899999119</v>
      </c>
      <c r="B1543" s="28" t="s">
        <v>1170</v>
      </c>
      <c r="C1543" s="13">
        <v>899999119</v>
      </c>
      <c r="D1543" s="83" t="s">
        <v>1170</v>
      </c>
      <c r="E1543" s="46">
        <v>44203.368546527781</v>
      </c>
      <c r="F1543" s="20" t="s">
        <v>1178</v>
      </c>
      <c r="G1543" s="13"/>
      <c r="H1543" s="53">
        <v>177707</v>
      </c>
      <c r="I1543" s="55">
        <v>0</v>
      </c>
    </row>
    <row r="1544" spans="1:9">
      <c r="A1544" s="17">
        <v>899999119</v>
      </c>
      <c r="B1544" s="28" t="s">
        <v>1170</v>
      </c>
      <c r="C1544" s="13">
        <v>899999119</v>
      </c>
      <c r="D1544" s="83" t="s">
        <v>1170</v>
      </c>
      <c r="E1544" s="46">
        <v>44203.368548229169</v>
      </c>
      <c r="F1544" s="20" t="s">
        <v>1178</v>
      </c>
      <c r="G1544" s="13"/>
      <c r="H1544" s="53">
        <v>78476</v>
      </c>
      <c r="I1544" s="55">
        <v>0</v>
      </c>
    </row>
    <row r="1545" spans="1:9">
      <c r="A1545" s="17">
        <v>899999119</v>
      </c>
      <c r="B1545" s="28" t="s">
        <v>1170</v>
      </c>
      <c r="C1545" s="13">
        <v>899999119</v>
      </c>
      <c r="D1545" s="83" t="s">
        <v>1170</v>
      </c>
      <c r="E1545" s="46">
        <v>44203.36854984954</v>
      </c>
      <c r="F1545" s="20" t="s">
        <v>1178</v>
      </c>
      <c r="G1545" s="13"/>
      <c r="H1545" s="53">
        <v>195000</v>
      </c>
      <c r="I1545" s="55">
        <v>0</v>
      </c>
    </row>
    <row r="1546" spans="1:9">
      <c r="A1546" s="17">
        <v>899999119</v>
      </c>
      <c r="B1546" s="28" t="s">
        <v>1170</v>
      </c>
      <c r="C1546" s="13">
        <v>899999119</v>
      </c>
      <c r="D1546" s="83" t="s">
        <v>1170</v>
      </c>
      <c r="E1546" s="46">
        <v>44203.368551539352</v>
      </c>
      <c r="F1546" s="20" t="s">
        <v>1178</v>
      </c>
      <c r="G1546" s="13"/>
      <c r="H1546" s="53">
        <v>129280</v>
      </c>
      <c r="I1546" s="55">
        <v>0</v>
      </c>
    </row>
    <row r="1547" spans="1:9">
      <c r="A1547" s="17">
        <v>899999119</v>
      </c>
      <c r="B1547" s="28" t="s">
        <v>1170</v>
      </c>
      <c r="C1547" s="13">
        <v>899999119</v>
      </c>
      <c r="D1547" s="83" t="s">
        <v>1170</v>
      </c>
      <c r="E1547" s="46">
        <v>44203.36855324074</v>
      </c>
      <c r="F1547" s="20" t="s">
        <v>1178</v>
      </c>
      <c r="G1547" s="13"/>
      <c r="H1547" s="53">
        <v>160158</v>
      </c>
      <c r="I1547" s="55">
        <v>0</v>
      </c>
    </row>
    <row r="1548" spans="1:9">
      <c r="A1548" s="17">
        <v>892000148</v>
      </c>
      <c r="B1548" s="28" t="s">
        <v>14</v>
      </c>
      <c r="C1548" s="13">
        <v>900220547</v>
      </c>
      <c r="D1548" s="83" t="s">
        <v>1233</v>
      </c>
      <c r="E1548" s="46">
        <v>44204.222138078701</v>
      </c>
      <c r="F1548" s="20" t="s">
        <v>1178</v>
      </c>
      <c r="G1548" s="13"/>
      <c r="H1548" s="53">
        <v>6960088</v>
      </c>
      <c r="I1548" s="55">
        <v>0</v>
      </c>
    </row>
    <row r="1549" spans="1:9">
      <c r="A1549" s="17">
        <v>900500018</v>
      </c>
      <c r="B1549" s="28" t="s">
        <v>41</v>
      </c>
      <c r="C1549" s="13">
        <v>900500018</v>
      </c>
      <c r="D1549" s="83" t="s">
        <v>41</v>
      </c>
      <c r="E1549" s="46">
        <v>44204.22214085648</v>
      </c>
      <c r="F1549" s="20" t="s">
        <v>1178</v>
      </c>
      <c r="G1549" s="13"/>
      <c r="H1549" s="53">
        <v>156000</v>
      </c>
      <c r="I1549" s="55">
        <v>0</v>
      </c>
    </row>
    <row r="1550" spans="1:9">
      <c r="A1550" s="17">
        <v>892000148</v>
      </c>
      <c r="B1550" s="28" t="s">
        <v>14</v>
      </c>
      <c r="C1550" s="13">
        <v>900220547</v>
      </c>
      <c r="D1550" s="83" t="s">
        <v>1233</v>
      </c>
      <c r="E1550" s="46">
        <v>44204.222142592589</v>
      </c>
      <c r="F1550" s="20" t="s">
        <v>1178</v>
      </c>
      <c r="G1550" s="13"/>
      <c r="H1550" s="53">
        <v>87724290</v>
      </c>
      <c r="I1550" s="55">
        <v>0</v>
      </c>
    </row>
    <row r="1551" spans="1:9">
      <c r="A1551" s="17">
        <v>899999067</v>
      </c>
      <c r="B1551" s="28" t="s">
        <v>1175</v>
      </c>
      <c r="C1551" s="13">
        <v>899999067</v>
      </c>
      <c r="D1551" s="83" t="s">
        <v>1175</v>
      </c>
      <c r="E1551" s="46">
        <v>44204.222145023145</v>
      </c>
      <c r="F1551" s="20" t="s">
        <v>1178</v>
      </c>
      <c r="G1551" s="13"/>
      <c r="H1551" s="53">
        <v>301946000</v>
      </c>
      <c r="I1551" s="55">
        <v>0</v>
      </c>
    </row>
    <row r="1552" spans="1:9">
      <c r="A1552" s="17">
        <v>892000148</v>
      </c>
      <c r="B1552" s="28" t="s">
        <v>14</v>
      </c>
      <c r="C1552" s="13">
        <v>900220547</v>
      </c>
      <c r="D1552" s="83" t="s">
        <v>1233</v>
      </c>
      <c r="E1552" s="46">
        <v>44204.222146643522</v>
      </c>
      <c r="F1552" s="20" t="s">
        <v>1178</v>
      </c>
      <c r="G1552" s="13"/>
      <c r="H1552" s="53">
        <v>896131698</v>
      </c>
      <c r="I1552" s="55">
        <v>0</v>
      </c>
    </row>
    <row r="1553" spans="1:9">
      <c r="A1553" s="17">
        <v>800102896</v>
      </c>
      <c r="B1553" s="28" t="s">
        <v>400</v>
      </c>
      <c r="C1553" s="13">
        <v>800102896</v>
      </c>
      <c r="D1553" s="83" t="s">
        <v>400</v>
      </c>
      <c r="E1553" s="46">
        <v>44204.222149108798</v>
      </c>
      <c r="F1553" s="20" t="s">
        <v>1178</v>
      </c>
      <c r="G1553" s="13"/>
      <c r="H1553" s="53">
        <v>31991</v>
      </c>
      <c r="I1553" s="55">
        <v>0</v>
      </c>
    </row>
    <row r="1554" spans="1:9">
      <c r="A1554" s="17">
        <v>892000148</v>
      </c>
      <c r="B1554" s="28" t="s">
        <v>14</v>
      </c>
      <c r="C1554" s="13">
        <v>900220547</v>
      </c>
      <c r="D1554" s="83" t="s">
        <v>1233</v>
      </c>
      <c r="E1554" s="46">
        <v>44204.222150844907</v>
      </c>
      <c r="F1554" s="20" t="s">
        <v>1178</v>
      </c>
      <c r="G1554" s="13"/>
      <c r="H1554" s="53">
        <v>4889335390</v>
      </c>
      <c r="I1554" s="55">
        <v>0</v>
      </c>
    </row>
    <row r="1555" spans="1:9">
      <c r="A1555" s="17">
        <v>892115015</v>
      </c>
      <c r="B1555" s="28" t="s">
        <v>12</v>
      </c>
      <c r="C1555" s="13">
        <v>800255101</v>
      </c>
      <c r="D1555" s="83" t="s">
        <v>454</v>
      </c>
      <c r="E1555" s="46">
        <v>44204.222153356481</v>
      </c>
      <c r="F1555" s="20" t="s">
        <v>1178</v>
      </c>
      <c r="G1555" s="13"/>
      <c r="H1555" s="53">
        <v>375150627</v>
      </c>
      <c r="I1555" s="55">
        <v>0</v>
      </c>
    </row>
    <row r="1556" spans="1:9">
      <c r="A1556" s="17">
        <v>800255101</v>
      </c>
      <c r="B1556" s="28" t="s">
        <v>454</v>
      </c>
      <c r="C1556" s="13">
        <v>800255101</v>
      </c>
      <c r="D1556" s="83" t="s">
        <v>454</v>
      </c>
      <c r="E1556" s="46">
        <v>44204.222153356481</v>
      </c>
      <c r="F1556" s="20" t="s">
        <v>1178</v>
      </c>
      <c r="G1556" s="13"/>
      <c r="H1556" s="53">
        <v>47698659</v>
      </c>
      <c r="I1556" s="55">
        <v>0</v>
      </c>
    </row>
    <row r="1557" spans="1:9">
      <c r="A1557" s="17">
        <v>899999011</v>
      </c>
      <c r="B1557" s="28" t="s">
        <v>36</v>
      </c>
      <c r="C1557" s="13">
        <v>800255101</v>
      </c>
      <c r="D1557" s="83" t="s">
        <v>454</v>
      </c>
      <c r="E1557" s="46">
        <v>44204.222153356481</v>
      </c>
      <c r="F1557" s="20" t="s">
        <v>1178</v>
      </c>
      <c r="G1557" s="13"/>
      <c r="H1557" s="53">
        <v>513000</v>
      </c>
      <c r="I1557" s="55">
        <v>0</v>
      </c>
    </row>
    <row r="1558" spans="1:9">
      <c r="A1558" s="17">
        <v>800102896</v>
      </c>
      <c r="B1558" s="28" t="s">
        <v>400</v>
      </c>
      <c r="C1558" s="13">
        <v>800102896</v>
      </c>
      <c r="D1558" s="83" t="s">
        <v>400</v>
      </c>
      <c r="E1558" s="46">
        <v>44204.222158020835</v>
      </c>
      <c r="F1558" s="20" t="s">
        <v>1178</v>
      </c>
      <c r="G1558" s="13"/>
      <c r="H1558" s="53">
        <v>28450</v>
      </c>
      <c r="I1558" s="55">
        <v>0</v>
      </c>
    </row>
    <row r="1559" spans="1:9">
      <c r="A1559" s="17">
        <v>899999011</v>
      </c>
      <c r="B1559" s="28" t="s">
        <v>36</v>
      </c>
      <c r="C1559" s="13">
        <v>800102896</v>
      </c>
      <c r="D1559" s="83" t="s">
        <v>400</v>
      </c>
      <c r="E1559" s="46">
        <v>44204.222159756944</v>
      </c>
      <c r="F1559" s="20" t="s">
        <v>1178</v>
      </c>
      <c r="G1559" s="13"/>
      <c r="H1559" s="53">
        <v>31991</v>
      </c>
      <c r="I1559" s="55">
        <v>0</v>
      </c>
    </row>
    <row r="1560" spans="1:9">
      <c r="A1560" s="17">
        <v>800102896</v>
      </c>
      <c r="B1560" s="28" t="s">
        <v>400</v>
      </c>
      <c r="C1560" s="13">
        <v>800102896</v>
      </c>
      <c r="D1560" s="83" t="s">
        <v>400</v>
      </c>
      <c r="E1560" s="46">
        <v>44204.222162303238</v>
      </c>
      <c r="F1560" s="20" t="s">
        <v>1178</v>
      </c>
      <c r="G1560" s="13"/>
      <c r="H1560" s="53">
        <v>27532</v>
      </c>
      <c r="I1560" s="55">
        <v>0</v>
      </c>
    </row>
    <row r="1561" spans="1:9">
      <c r="A1561" s="17">
        <v>800255101</v>
      </c>
      <c r="B1561" s="28" t="s">
        <v>454</v>
      </c>
      <c r="C1561" s="13">
        <v>800255101</v>
      </c>
      <c r="D1561" s="83" t="s">
        <v>454</v>
      </c>
      <c r="E1561" s="46">
        <v>44204.222164039355</v>
      </c>
      <c r="F1561" s="20" t="s">
        <v>1178</v>
      </c>
      <c r="G1561" s="13"/>
      <c r="H1561" s="53">
        <v>98294391</v>
      </c>
      <c r="I1561" s="55">
        <v>0</v>
      </c>
    </row>
    <row r="1562" spans="1:9">
      <c r="A1562" s="17">
        <v>892115015</v>
      </c>
      <c r="B1562" s="28" t="s">
        <v>12</v>
      </c>
      <c r="C1562" s="13">
        <v>800255101</v>
      </c>
      <c r="D1562" s="83" t="s">
        <v>454</v>
      </c>
      <c r="E1562" s="46">
        <v>44204.222164039355</v>
      </c>
      <c r="F1562" s="20" t="s">
        <v>1178</v>
      </c>
      <c r="G1562" s="13"/>
      <c r="H1562" s="53">
        <v>750301251</v>
      </c>
      <c r="I1562" s="55">
        <v>0</v>
      </c>
    </row>
    <row r="1563" spans="1:9">
      <c r="A1563" s="17">
        <v>892000148</v>
      </c>
      <c r="B1563" s="28" t="s">
        <v>14</v>
      </c>
      <c r="C1563" s="13">
        <v>900220547</v>
      </c>
      <c r="D1563" s="83" t="s">
        <v>1233</v>
      </c>
      <c r="E1563" s="46">
        <v>44204.222166701387</v>
      </c>
      <c r="F1563" s="20" t="s">
        <v>1178</v>
      </c>
      <c r="G1563" s="13"/>
      <c r="H1563" s="53">
        <v>680585294</v>
      </c>
      <c r="I1563" s="55">
        <v>0</v>
      </c>
    </row>
    <row r="1564" spans="1:9">
      <c r="A1564" s="17">
        <v>890399029</v>
      </c>
      <c r="B1564" s="28" t="s">
        <v>20</v>
      </c>
      <c r="C1564" s="13">
        <v>830034348</v>
      </c>
      <c r="D1564" s="83" t="s">
        <v>1190</v>
      </c>
      <c r="E1564" s="46">
        <v>44204.222169212961</v>
      </c>
      <c r="F1564" s="20" t="s">
        <v>1178</v>
      </c>
      <c r="G1564" s="13"/>
      <c r="H1564" s="53">
        <v>4230082</v>
      </c>
      <c r="I1564" s="55">
        <v>0</v>
      </c>
    </row>
    <row r="1565" spans="1:9">
      <c r="A1565" s="17">
        <v>890801052</v>
      </c>
      <c r="B1565" s="28" t="s">
        <v>27</v>
      </c>
      <c r="C1565" s="13">
        <v>830034348</v>
      </c>
      <c r="D1565" s="83" t="s">
        <v>1190</v>
      </c>
      <c r="E1565" s="46">
        <v>44204.222169212961</v>
      </c>
      <c r="F1565" s="20" t="s">
        <v>1178</v>
      </c>
      <c r="G1565" s="13"/>
      <c r="H1565" s="53">
        <v>6892915</v>
      </c>
      <c r="I1565" s="55">
        <v>0</v>
      </c>
    </row>
    <row r="1566" spans="1:9">
      <c r="A1566" s="17">
        <v>800103923</v>
      </c>
      <c r="B1566" s="28" t="s">
        <v>415</v>
      </c>
      <c r="C1566" s="13">
        <v>830034348</v>
      </c>
      <c r="D1566" s="83" t="s">
        <v>1190</v>
      </c>
      <c r="E1566" s="46">
        <v>44204.222169212961</v>
      </c>
      <c r="F1566" s="20" t="s">
        <v>1178</v>
      </c>
      <c r="G1566" s="13"/>
      <c r="H1566" s="53">
        <v>31236971</v>
      </c>
      <c r="I1566" s="55">
        <v>0</v>
      </c>
    </row>
    <row r="1567" spans="1:9">
      <c r="A1567" s="17">
        <v>800094164</v>
      </c>
      <c r="B1567" s="28" t="s">
        <v>17</v>
      </c>
      <c r="C1567" s="13">
        <v>800102896</v>
      </c>
      <c r="D1567" s="83" t="s">
        <v>400</v>
      </c>
      <c r="E1567" s="46">
        <v>44204.222173807873</v>
      </c>
      <c r="F1567" s="20" t="s">
        <v>1178</v>
      </c>
      <c r="G1567" s="13"/>
      <c r="H1567" s="53">
        <v>27532</v>
      </c>
      <c r="I1567" s="55">
        <v>0</v>
      </c>
    </row>
    <row r="1568" spans="1:9">
      <c r="A1568" s="17">
        <v>800255101</v>
      </c>
      <c r="B1568" s="28" t="s">
        <v>454</v>
      </c>
      <c r="C1568" s="13">
        <v>800255101</v>
      </c>
      <c r="D1568" s="83" t="s">
        <v>454</v>
      </c>
      <c r="E1568" s="46">
        <v>44204.222176238429</v>
      </c>
      <c r="F1568" s="20" t="s">
        <v>1178</v>
      </c>
      <c r="G1568" s="13"/>
      <c r="H1568" s="53">
        <v>18165595</v>
      </c>
      <c r="I1568" s="55">
        <v>0</v>
      </c>
    </row>
    <row r="1569" spans="1:9">
      <c r="A1569" s="17">
        <v>892115015</v>
      </c>
      <c r="B1569" s="28" t="s">
        <v>12</v>
      </c>
      <c r="C1569" s="13">
        <v>800255101</v>
      </c>
      <c r="D1569" s="83" t="s">
        <v>454</v>
      </c>
      <c r="E1569" s="46">
        <v>44204.222176238429</v>
      </c>
      <c r="F1569" s="20" t="s">
        <v>1178</v>
      </c>
      <c r="G1569" s="13"/>
      <c r="H1569" s="53">
        <v>125050209</v>
      </c>
      <c r="I1569" s="55">
        <v>0</v>
      </c>
    </row>
    <row r="1570" spans="1:9">
      <c r="A1570" s="17">
        <v>899999011</v>
      </c>
      <c r="B1570" s="28" t="s">
        <v>36</v>
      </c>
      <c r="C1570" s="13">
        <v>800102896</v>
      </c>
      <c r="D1570" s="83" t="s">
        <v>400</v>
      </c>
      <c r="E1570" s="46">
        <v>44204.222178900462</v>
      </c>
      <c r="F1570" s="20" t="s">
        <v>1178</v>
      </c>
      <c r="G1570" s="13"/>
      <c r="H1570" s="53">
        <v>31991</v>
      </c>
      <c r="I1570" s="55">
        <v>0</v>
      </c>
    </row>
    <row r="1571" spans="1:9">
      <c r="A1571" s="17">
        <v>800102838</v>
      </c>
      <c r="B1571" s="28" t="s">
        <v>23</v>
      </c>
      <c r="C1571" s="13">
        <v>900478966</v>
      </c>
      <c r="D1571" s="83" t="s">
        <v>1172</v>
      </c>
      <c r="E1571" s="46">
        <v>44203.368562303243</v>
      </c>
      <c r="F1571" s="20" t="s">
        <v>1178</v>
      </c>
      <c r="G1571" s="13"/>
      <c r="H1571" s="53">
        <v>165732064</v>
      </c>
      <c r="I1571" s="55">
        <v>0</v>
      </c>
    </row>
    <row r="1572" spans="1:9">
      <c r="A1572" s="17">
        <v>890399029</v>
      </c>
      <c r="B1572" s="28" t="s">
        <v>20</v>
      </c>
      <c r="C1572" s="13">
        <v>830034348</v>
      </c>
      <c r="D1572" s="83" t="s">
        <v>1190</v>
      </c>
      <c r="E1572" s="46">
        <v>44204.222181481484</v>
      </c>
      <c r="F1572" s="20" t="s">
        <v>1178</v>
      </c>
      <c r="G1572" s="13"/>
      <c r="H1572" s="53">
        <v>307563</v>
      </c>
      <c r="I1572" s="55">
        <v>0</v>
      </c>
    </row>
    <row r="1573" spans="1:9">
      <c r="A1573" s="17">
        <v>800102896</v>
      </c>
      <c r="B1573" s="28" t="s">
        <v>400</v>
      </c>
      <c r="C1573" s="13">
        <v>800102896</v>
      </c>
      <c r="D1573" s="83" t="s">
        <v>400</v>
      </c>
      <c r="E1573" s="46">
        <v>44204.222183912039</v>
      </c>
      <c r="F1573" s="20" t="s">
        <v>1178</v>
      </c>
      <c r="G1573" s="13"/>
      <c r="H1573" s="53">
        <v>15601</v>
      </c>
      <c r="I1573" s="55">
        <v>0</v>
      </c>
    </row>
    <row r="1574" spans="1:9">
      <c r="A1574" s="17">
        <v>890399029</v>
      </c>
      <c r="B1574" s="28" t="s">
        <v>20</v>
      </c>
      <c r="C1574" s="13">
        <v>830034348</v>
      </c>
      <c r="D1574" s="83" t="s">
        <v>1190</v>
      </c>
      <c r="E1574" s="46">
        <v>44204.222185567131</v>
      </c>
      <c r="F1574" s="20" t="s">
        <v>1178</v>
      </c>
      <c r="G1574" s="13"/>
      <c r="H1574" s="53">
        <v>4124140</v>
      </c>
      <c r="I1574" s="55">
        <v>0</v>
      </c>
    </row>
    <row r="1575" spans="1:9">
      <c r="A1575" s="17">
        <v>830034348</v>
      </c>
      <c r="B1575" s="28" t="s">
        <v>1190</v>
      </c>
      <c r="C1575" s="13">
        <v>830034348</v>
      </c>
      <c r="D1575" s="83" t="s">
        <v>1190</v>
      </c>
      <c r="E1575" s="46">
        <v>44204.222185567131</v>
      </c>
      <c r="F1575" s="20" t="s">
        <v>1178</v>
      </c>
      <c r="G1575" s="13"/>
      <c r="H1575" s="53">
        <v>1141438</v>
      </c>
      <c r="I1575" s="55">
        <v>0</v>
      </c>
    </row>
    <row r="1576" spans="1:9">
      <c r="A1576" s="17">
        <v>892000148</v>
      </c>
      <c r="B1576" s="28" t="s">
        <v>14</v>
      </c>
      <c r="C1576" s="13">
        <v>900220547</v>
      </c>
      <c r="D1576" s="83" t="s">
        <v>1233</v>
      </c>
      <c r="E1576" s="46">
        <v>44204.222188229163</v>
      </c>
      <c r="F1576" s="20" t="s">
        <v>1178</v>
      </c>
      <c r="G1576" s="13"/>
      <c r="H1576" s="53">
        <v>68790924</v>
      </c>
      <c r="I1576" s="55">
        <v>0</v>
      </c>
    </row>
    <row r="1577" spans="1:9">
      <c r="A1577" s="17">
        <v>800094164</v>
      </c>
      <c r="B1577" s="28" t="s">
        <v>17</v>
      </c>
      <c r="C1577" s="13">
        <v>800102896</v>
      </c>
      <c r="D1577" s="83" t="s">
        <v>400</v>
      </c>
      <c r="E1577" s="46">
        <v>44204.222190891203</v>
      </c>
      <c r="F1577" s="20" t="s">
        <v>1178</v>
      </c>
      <c r="G1577" s="13"/>
      <c r="H1577" s="53">
        <v>15601</v>
      </c>
      <c r="I1577" s="55">
        <v>0</v>
      </c>
    </row>
    <row r="1578" spans="1:9">
      <c r="A1578" s="17">
        <v>800102896</v>
      </c>
      <c r="B1578" s="28" t="s">
        <v>400</v>
      </c>
      <c r="C1578" s="13">
        <v>800102896</v>
      </c>
      <c r="D1578" s="83" t="s">
        <v>400</v>
      </c>
      <c r="E1578" s="46">
        <v>44204.222193368056</v>
      </c>
      <c r="F1578" s="20" t="s">
        <v>1178</v>
      </c>
      <c r="G1578" s="13"/>
      <c r="H1578" s="53">
        <v>31991</v>
      </c>
      <c r="I1578" s="55">
        <v>0</v>
      </c>
    </row>
    <row r="1579" spans="1:9">
      <c r="A1579" s="17">
        <v>830034348</v>
      </c>
      <c r="B1579" s="28" t="s">
        <v>1190</v>
      </c>
      <c r="C1579" s="13">
        <v>830034348</v>
      </c>
      <c r="D1579" s="83" t="s">
        <v>1190</v>
      </c>
      <c r="E1579" s="46">
        <v>44204.222195023147</v>
      </c>
      <c r="F1579" s="20" t="s">
        <v>1178</v>
      </c>
      <c r="G1579" s="13"/>
      <c r="H1579" s="53">
        <v>447298</v>
      </c>
      <c r="I1579" s="55">
        <v>0</v>
      </c>
    </row>
    <row r="1580" spans="1:9">
      <c r="A1580" s="17">
        <v>800102838</v>
      </c>
      <c r="B1580" s="28" t="s">
        <v>23</v>
      </c>
      <c r="C1580" s="13">
        <v>900478966</v>
      </c>
      <c r="D1580" s="83" t="s">
        <v>1172</v>
      </c>
      <c r="E1580" s="46">
        <v>44203.368568599537</v>
      </c>
      <c r="F1580" s="20" t="s">
        <v>1178</v>
      </c>
      <c r="G1580" s="13"/>
      <c r="H1580" s="53">
        <v>35706164</v>
      </c>
      <c r="I1580" s="55">
        <v>0</v>
      </c>
    </row>
    <row r="1581" spans="1:9">
      <c r="A1581" s="17">
        <v>800102896</v>
      </c>
      <c r="B1581" s="28" t="s">
        <v>400</v>
      </c>
      <c r="C1581" s="13">
        <v>800102896</v>
      </c>
      <c r="D1581" s="83" t="s">
        <v>400</v>
      </c>
      <c r="E1581" s="46">
        <v>44204.222196643517</v>
      </c>
      <c r="F1581" s="20" t="s">
        <v>1178</v>
      </c>
      <c r="G1581" s="13"/>
      <c r="H1581" s="53">
        <v>12848</v>
      </c>
      <c r="I1581" s="55">
        <v>0</v>
      </c>
    </row>
    <row r="1582" spans="1:9">
      <c r="A1582" s="17">
        <v>892000148</v>
      </c>
      <c r="B1582" s="28" t="s">
        <v>14</v>
      </c>
      <c r="C1582" s="13">
        <v>900220547</v>
      </c>
      <c r="D1582" s="83" t="s">
        <v>1233</v>
      </c>
      <c r="E1582" s="46">
        <v>44204.222198344905</v>
      </c>
      <c r="F1582" s="20" t="s">
        <v>1178</v>
      </c>
      <c r="G1582" s="13"/>
      <c r="H1582" s="53">
        <v>101443437</v>
      </c>
      <c r="I1582" s="55">
        <v>0</v>
      </c>
    </row>
    <row r="1583" spans="1:9">
      <c r="A1583" s="17">
        <v>800102896</v>
      </c>
      <c r="B1583" s="28" t="s">
        <v>400</v>
      </c>
      <c r="C1583" s="13">
        <v>800102896</v>
      </c>
      <c r="D1583" s="83" t="s">
        <v>400</v>
      </c>
      <c r="E1583" s="46">
        <v>44204.222200810182</v>
      </c>
      <c r="F1583" s="20" t="s">
        <v>1178</v>
      </c>
      <c r="G1583" s="13"/>
      <c r="H1583" s="53">
        <v>12507743</v>
      </c>
      <c r="I1583" s="55">
        <v>0</v>
      </c>
    </row>
    <row r="1584" spans="1:9">
      <c r="A1584" s="17">
        <v>892000148</v>
      </c>
      <c r="B1584" s="28" t="s">
        <v>14</v>
      </c>
      <c r="C1584" s="13">
        <v>900220547</v>
      </c>
      <c r="D1584" s="83" t="s">
        <v>1233</v>
      </c>
      <c r="E1584" s="46">
        <v>44204.22220246528</v>
      </c>
      <c r="F1584" s="20" t="s">
        <v>1178</v>
      </c>
      <c r="G1584" s="13"/>
      <c r="H1584" s="53">
        <v>954860954</v>
      </c>
      <c r="I1584" s="55">
        <v>0</v>
      </c>
    </row>
    <row r="1585" spans="1:9">
      <c r="A1585" s="17">
        <v>800102838</v>
      </c>
      <c r="B1585" s="28" t="s">
        <v>23</v>
      </c>
      <c r="C1585" s="13">
        <v>900478966</v>
      </c>
      <c r="D1585" s="83" t="s">
        <v>1172</v>
      </c>
      <c r="E1585" s="46">
        <v>44203.368571064813</v>
      </c>
      <c r="F1585" s="20" t="s">
        <v>1178</v>
      </c>
      <c r="G1585" s="13"/>
      <c r="H1585" s="53">
        <v>7499161</v>
      </c>
      <c r="I1585" s="55">
        <v>0</v>
      </c>
    </row>
    <row r="1586" spans="1:9">
      <c r="A1586" s="17">
        <v>800102896</v>
      </c>
      <c r="B1586" s="28" t="s">
        <v>400</v>
      </c>
      <c r="C1586" s="13">
        <v>800102896</v>
      </c>
      <c r="D1586" s="83" t="s">
        <v>400</v>
      </c>
      <c r="E1586" s="46">
        <v>44204.222204976853</v>
      </c>
      <c r="F1586" s="20" t="s">
        <v>1178</v>
      </c>
      <c r="G1586" s="13"/>
      <c r="H1586" s="53">
        <v>3536604</v>
      </c>
      <c r="I1586" s="55">
        <v>0</v>
      </c>
    </row>
    <row r="1587" spans="1:9">
      <c r="A1587" s="17">
        <v>800102896</v>
      </c>
      <c r="B1587" s="28" t="s">
        <v>400</v>
      </c>
      <c r="C1587" s="13">
        <v>800102896</v>
      </c>
      <c r="D1587" s="83" t="s">
        <v>400</v>
      </c>
      <c r="E1587" s="46">
        <v>44204.222206631945</v>
      </c>
      <c r="F1587" s="20" t="s">
        <v>1178</v>
      </c>
      <c r="G1587" s="13"/>
      <c r="H1587" s="53">
        <v>2095362</v>
      </c>
      <c r="I1587" s="55">
        <v>0</v>
      </c>
    </row>
    <row r="1588" spans="1:9">
      <c r="A1588" s="17">
        <v>800102896</v>
      </c>
      <c r="B1588" s="28" t="s">
        <v>400</v>
      </c>
      <c r="C1588" s="13">
        <v>800102896</v>
      </c>
      <c r="D1588" s="83" t="s">
        <v>400</v>
      </c>
      <c r="E1588" s="46">
        <v>44204.222208333333</v>
      </c>
      <c r="F1588" s="20" t="s">
        <v>1178</v>
      </c>
      <c r="G1588" s="13"/>
      <c r="H1588" s="53">
        <v>62538716</v>
      </c>
      <c r="I1588" s="55">
        <v>0</v>
      </c>
    </row>
    <row r="1589" spans="1:9">
      <c r="A1589" s="17">
        <v>800102891</v>
      </c>
      <c r="B1589" s="28" t="s">
        <v>399</v>
      </c>
      <c r="C1589" s="13">
        <v>900478966</v>
      </c>
      <c r="D1589" s="83" t="s">
        <v>1172</v>
      </c>
      <c r="E1589" s="46">
        <v>44203.368573495369</v>
      </c>
      <c r="F1589" s="20" t="s">
        <v>1178</v>
      </c>
      <c r="G1589" s="13"/>
      <c r="H1589" s="53">
        <v>1864000</v>
      </c>
      <c r="I1589" s="55">
        <v>0</v>
      </c>
    </row>
    <row r="1590" spans="1:9">
      <c r="A1590" s="17">
        <v>800102896</v>
      </c>
      <c r="B1590" s="28" t="s">
        <v>400</v>
      </c>
      <c r="C1590" s="13">
        <v>800102896</v>
      </c>
      <c r="D1590" s="83" t="s">
        <v>400</v>
      </c>
      <c r="E1590" s="46">
        <v>44204.222210034721</v>
      </c>
      <c r="F1590" s="20" t="s">
        <v>1178</v>
      </c>
      <c r="G1590" s="13"/>
      <c r="H1590" s="53">
        <v>17683018</v>
      </c>
      <c r="I1590" s="55">
        <v>0</v>
      </c>
    </row>
    <row r="1591" spans="1:9">
      <c r="A1591" s="17">
        <v>800102896</v>
      </c>
      <c r="B1591" s="28" t="s">
        <v>400</v>
      </c>
      <c r="C1591" s="13">
        <v>800102896</v>
      </c>
      <c r="D1591" s="83" t="s">
        <v>400</v>
      </c>
      <c r="E1591" s="46">
        <v>44204.222211689812</v>
      </c>
      <c r="F1591" s="20" t="s">
        <v>1178</v>
      </c>
      <c r="G1591" s="13"/>
      <c r="H1591" s="53">
        <v>10476811</v>
      </c>
      <c r="I1591" s="55">
        <v>0</v>
      </c>
    </row>
    <row r="1592" spans="1:9">
      <c r="A1592" s="17">
        <v>800102896</v>
      </c>
      <c r="B1592" s="28" t="s">
        <v>400</v>
      </c>
      <c r="C1592" s="13">
        <v>800102896</v>
      </c>
      <c r="D1592" s="83" t="s">
        <v>400</v>
      </c>
      <c r="E1592" s="46">
        <v>44204.222213391207</v>
      </c>
      <c r="F1592" s="20" t="s">
        <v>1178</v>
      </c>
      <c r="G1592" s="13"/>
      <c r="H1592" s="53">
        <v>25015487</v>
      </c>
      <c r="I1592" s="55">
        <v>0</v>
      </c>
    </row>
    <row r="1593" spans="1:9">
      <c r="A1593" s="17">
        <v>800102896</v>
      </c>
      <c r="B1593" s="28" t="s">
        <v>400</v>
      </c>
      <c r="C1593" s="13">
        <v>800102896</v>
      </c>
      <c r="D1593" s="83" t="s">
        <v>400</v>
      </c>
      <c r="E1593" s="46">
        <v>44204.222215046299</v>
      </c>
      <c r="F1593" s="20" t="s">
        <v>1178</v>
      </c>
      <c r="G1593" s="13"/>
      <c r="H1593" s="53">
        <v>7073207</v>
      </c>
      <c r="I1593" s="55">
        <v>0</v>
      </c>
    </row>
    <row r="1594" spans="1:9">
      <c r="A1594" s="17">
        <v>800102896</v>
      </c>
      <c r="B1594" s="28" t="s">
        <v>400</v>
      </c>
      <c r="C1594" s="13">
        <v>800102896</v>
      </c>
      <c r="D1594" s="83" t="s">
        <v>400</v>
      </c>
      <c r="E1594" s="46">
        <v>44204.222216666669</v>
      </c>
      <c r="F1594" s="20" t="s">
        <v>1178</v>
      </c>
      <c r="G1594" s="13"/>
      <c r="H1594" s="53">
        <v>4190725</v>
      </c>
      <c r="I1594" s="55">
        <v>0</v>
      </c>
    </row>
    <row r="1595" spans="1:9">
      <c r="A1595" s="17">
        <v>899999011</v>
      </c>
      <c r="B1595" s="28" t="s">
        <v>36</v>
      </c>
      <c r="C1595" s="13">
        <v>800102896</v>
      </c>
      <c r="D1595" s="83" t="s">
        <v>400</v>
      </c>
      <c r="E1595" s="46">
        <v>44204.22221832176</v>
      </c>
      <c r="F1595" s="20" t="s">
        <v>1178</v>
      </c>
      <c r="G1595" s="13"/>
      <c r="H1595" s="53">
        <v>59653</v>
      </c>
      <c r="I1595" s="55">
        <v>0</v>
      </c>
    </row>
    <row r="1596" spans="1:9">
      <c r="A1596" s="17">
        <v>890399029</v>
      </c>
      <c r="B1596" s="28" t="s">
        <v>20</v>
      </c>
      <c r="C1596" s="13">
        <v>800182554</v>
      </c>
      <c r="D1596" s="83" t="s">
        <v>1187</v>
      </c>
      <c r="E1596" s="46">
        <v>44208.335698298608</v>
      </c>
      <c r="F1596" s="20" t="s">
        <v>1178</v>
      </c>
      <c r="G1596" s="13"/>
      <c r="H1596" s="53">
        <v>1051121</v>
      </c>
      <c r="I1596" s="55">
        <v>0</v>
      </c>
    </row>
    <row r="1597" spans="1:9">
      <c r="A1597" s="17">
        <v>800096763</v>
      </c>
      <c r="B1597" s="28" t="s">
        <v>252</v>
      </c>
      <c r="C1597" s="13">
        <v>800182554</v>
      </c>
      <c r="D1597" s="83" t="s">
        <v>1187</v>
      </c>
      <c r="E1597" s="46">
        <v>44208.335698298608</v>
      </c>
      <c r="F1597" s="20" t="s">
        <v>1178</v>
      </c>
      <c r="G1597" s="13"/>
      <c r="H1597" s="53">
        <v>1545222</v>
      </c>
      <c r="I1597" s="55">
        <v>0</v>
      </c>
    </row>
    <row r="1598" spans="1:9">
      <c r="A1598" s="17">
        <v>890984295</v>
      </c>
      <c r="B1598" s="28" t="s">
        <v>822</v>
      </c>
      <c r="C1598" s="13">
        <v>800215807</v>
      </c>
      <c r="D1598" s="83" t="s">
        <v>1184</v>
      </c>
      <c r="E1598" s="46">
        <v>44204.222220833333</v>
      </c>
      <c r="F1598" s="20" t="s">
        <v>1178</v>
      </c>
      <c r="G1598" s="13"/>
      <c r="H1598" s="53">
        <v>177071.49</v>
      </c>
      <c r="I1598" s="55">
        <v>0</v>
      </c>
    </row>
    <row r="1599" spans="1:9">
      <c r="A1599" s="17">
        <v>890981391</v>
      </c>
      <c r="B1599" s="28" t="s">
        <v>764</v>
      </c>
      <c r="C1599" s="13">
        <v>800215807</v>
      </c>
      <c r="D1599" s="83" t="s">
        <v>1184</v>
      </c>
      <c r="E1599" s="46">
        <v>44204.222220833333</v>
      </c>
      <c r="F1599" s="20" t="s">
        <v>1178</v>
      </c>
      <c r="G1599" s="13"/>
      <c r="H1599" s="53">
        <v>24290</v>
      </c>
      <c r="I1599" s="55">
        <v>0</v>
      </c>
    </row>
    <row r="1600" spans="1:9">
      <c r="A1600" s="17">
        <v>890981995</v>
      </c>
      <c r="B1600" s="28" t="s">
        <v>773</v>
      </c>
      <c r="C1600" s="13">
        <v>800215807</v>
      </c>
      <c r="D1600" s="83" t="s">
        <v>1184</v>
      </c>
      <c r="E1600" s="46">
        <v>44204.222220833333</v>
      </c>
      <c r="F1600" s="20" t="s">
        <v>1178</v>
      </c>
      <c r="G1600" s="13"/>
      <c r="H1600" s="53">
        <v>415230.17</v>
      </c>
      <c r="I1600" s="55">
        <v>0</v>
      </c>
    </row>
    <row r="1601" spans="1:9">
      <c r="A1601" s="17">
        <v>890900286</v>
      </c>
      <c r="B1601" s="28" t="s">
        <v>10</v>
      </c>
      <c r="C1601" s="13">
        <v>800215807</v>
      </c>
      <c r="D1601" s="83" t="s">
        <v>1184</v>
      </c>
      <c r="E1601" s="46">
        <v>44204.222220833333</v>
      </c>
      <c r="F1601" s="20" t="s">
        <v>1178</v>
      </c>
      <c r="G1601" s="13"/>
      <c r="H1601" s="53">
        <v>707928</v>
      </c>
      <c r="I1601" s="55">
        <v>0</v>
      </c>
    </row>
    <row r="1602" spans="1:9">
      <c r="A1602" s="17">
        <v>890983906</v>
      </c>
      <c r="B1602" s="28" t="s">
        <v>810</v>
      </c>
      <c r="C1602" s="13">
        <v>800215807</v>
      </c>
      <c r="D1602" s="83" t="s">
        <v>1184</v>
      </c>
      <c r="E1602" s="46">
        <v>44204.222220833333</v>
      </c>
      <c r="F1602" s="20" t="s">
        <v>1178</v>
      </c>
      <c r="G1602" s="13"/>
      <c r="H1602" s="53">
        <v>62778.66</v>
      </c>
      <c r="I1602" s="55">
        <v>0</v>
      </c>
    </row>
    <row r="1603" spans="1:9">
      <c r="A1603" s="17">
        <v>890983728</v>
      </c>
      <c r="B1603" s="28" t="s">
        <v>798</v>
      </c>
      <c r="C1603" s="13">
        <v>800215807</v>
      </c>
      <c r="D1603" s="83" t="s">
        <v>1184</v>
      </c>
      <c r="E1603" s="46">
        <v>44204.222220833333</v>
      </c>
      <c r="F1603" s="20" t="s">
        <v>1178</v>
      </c>
      <c r="G1603" s="13"/>
      <c r="H1603" s="53">
        <v>315659.39</v>
      </c>
      <c r="I1603" s="55">
        <v>0</v>
      </c>
    </row>
    <row r="1604" spans="1:9">
      <c r="A1604" s="17">
        <v>890981150</v>
      </c>
      <c r="B1604" s="28" t="s">
        <v>757</v>
      </c>
      <c r="C1604" s="13">
        <v>800215807</v>
      </c>
      <c r="D1604" s="83" t="s">
        <v>1184</v>
      </c>
      <c r="E1604" s="46">
        <v>44204.222220833333</v>
      </c>
      <c r="F1604" s="20" t="s">
        <v>1178</v>
      </c>
      <c r="G1604" s="13"/>
      <c r="H1604" s="53">
        <v>24290</v>
      </c>
      <c r="I1604" s="55">
        <v>0</v>
      </c>
    </row>
    <row r="1605" spans="1:9">
      <c r="A1605" s="17">
        <v>890980998</v>
      </c>
      <c r="B1605" s="28" t="s">
        <v>748</v>
      </c>
      <c r="C1605" s="13">
        <v>800215807</v>
      </c>
      <c r="D1605" s="83" t="s">
        <v>1184</v>
      </c>
      <c r="E1605" s="46">
        <v>44204.222220833333</v>
      </c>
      <c r="F1605" s="20" t="s">
        <v>1178</v>
      </c>
      <c r="G1605" s="13"/>
      <c r="H1605" s="53">
        <v>123308</v>
      </c>
      <c r="I1605" s="55">
        <v>0</v>
      </c>
    </row>
    <row r="1606" spans="1:9">
      <c r="A1606" s="17">
        <v>890906445</v>
      </c>
      <c r="B1606" s="28" t="s">
        <v>715</v>
      </c>
      <c r="C1606" s="13">
        <v>800215807</v>
      </c>
      <c r="D1606" s="83" t="s">
        <v>1184</v>
      </c>
      <c r="E1606" s="46">
        <v>44204.222220833333</v>
      </c>
      <c r="F1606" s="20" t="s">
        <v>1178</v>
      </c>
      <c r="G1606" s="13"/>
      <c r="H1606" s="53">
        <v>90619.61</v>
      </c>
      <c r="I1606" s="55">
        <v>0</v>
      </c>
    </row>
    <row r="1607" spans="1:9">
      <c r="A1607" s="17">
        <v>890984634</v>
      </c>
      <c r="B1607" s="28" t="s">
        <v>827</v>
      </c>
      <c r="C1607" s="13">
        <v>800215807</v>
      </c>
      <c r="D1607" s="83" t="s">
        <v>1184</v>
      </c>
      <c r="E1607" s="46">
        <v>44204.222220833333</v>
      </c>
      <c r="F1607" s="20" t="s">
        <v>1178</v>
      </c>
      <c r="G1607" s="13"/>
      <c r="H1607" s="53">
        <v>7891.48</v>
      </c>
      <c r="I1607" s="55">
        <v>0</v>
      </c>
    </row>
    <row r="1608" spans="1:9">
      <c r="A1608" s="17">
        <v>800013676</v>
      </c>
      <c r="B1608" s="28" t="s">
        <v>60</v>
      </c>
      <c r="C1608" s="13">
        <v>800215807</v>
      </c>
      <c r="D1608" s="83" t="s">
        <v>1184</v>
      </c>
      <c r="E1608" s="46">
        <v>44204.222220833333</v>
      </c>
      <c r="F1608" s="20" t="s">
        <v>1178</v>
      </c>
      <c r="G1608" s="13"/>
      <c r="H1608" s="53">
        <v>236744.54</v>
      </c>
      <c r="I1608" s="55">
        <v>0</v>
      </c>
    </row>
    <row r="1609" spans="1:9">
      <c r="A1609" s="17">
        <v>890983814</v>
      </c>
      <c r="B1609" s="28" t="s">
        <v>806</v>
      </c>
      <c r="C1609" s="13">
        <v>800215807</v>
      </c>
      <c r="D1609" s="83" t="s">
        <v>1184</v>
      </c>
      <c r="E1609" s="46">
        <v>44204.222220833333</v>
      </c>
      <c r="F1609" s="20" t="s">
        <v>1178</v>
      </c>
      <c r="G1609" s="13"/>
      <c r="H1609" s="53">
        <v>284446.65999999997</v>
      </c>
      <c r="I1609" s="55">
        <v>0</v>
      </c>
    </row>
    <row r="1610" spans="1:9">
      <c r="A1610" s="17">
        <v>890984221</v>
      </c>
      <c r="B1610" s="28" t="s">
        <v>819</v>
      </c>
      <c r="C1610" s="13">
        <v>800215807</v>
      </c>
      <c r="D1610" s="83" t="s">
        <v>1184</v>
      </c>
      <c r="E1610" s="46">
        <v>44204.222220833333</v>
      </c>
      <c r="F1610" s="20" t="s">
        <v>1178</v>
      </c>
      <c r="G1610" s="13"/>
      <c r="H1610" s="53">
        <v>52541</v>
      </c>
      <c r="I1610" s="55">
        <v>0</v>
      </c>
    </row>
    <row r="1611" spans="1:9">
      <c r="A1611" s="17">
        <v>890985354</v>
      </c>
      <c r="B1611" s="28" t="s">
        <v>832</v>
      </c>
      <c r="C1611" s="13">
        <v>800215807</v>
      </c>
      <c r="D1611" s="83" t="s">
        <v>1184</v>
      </c>
      <c r="E1611" s="46">
        <v>44204.222220833333</v>
      </c>
      <c r="F1611" s="20" t="s">
        <v>1178</v>
      </c>
      <c r="G1611" s="13"/>
      <c r="H1611" s="53">
        <v>24290</v>
      </c>
      <c r="I1611" s="55">
        <v>0</v>
      </c>
    </row>
    <row r="1612" spans="1:9">
      <c r="A1612" s="17">
        <v>890980095</v>
      </c>
      <c r="B1612" s="28" t="s">
        <v>725</v>
      </c>
      <c r="C1612" s="13">
        <v>800215807</v>
      </c>
      <c r="D1612" s="83" t="s">
        <v>1184</v>
      </c>
      <c r="E1612" s="46">
        <v>44204.222220833333</v>
      </c>
      <c r="F1612" s="20" t="s">
        <v>1178</v>
      </c>
      <c r="G1612" s="13"/>
      <c r="H1612" s="53">
        <v>24290</v>
      </c>
      <c r="I1612" s="55">
        <v>0</v>
      </c>
    </row>
    <row r="1613" spans="1:9">
      <c r="A1613" s="17">
        <v>891680010</v>
      </c>
      <c r="B1613" s="28" t="s">
        <v>917</v>
      </c>
      <c r="C1613" s="13">
        <v>800215807</v>
      </c>
      <c r="D1613" s="83" t="s">
        <v>1184</v>
      </c>
      <c r="E1613" s="46">
        <v>44204.222227280094</v>
      </c>
      <c r="F1613" s="20" t="s">
        <v>1178</v>
      </c>
      <c r="G1613" s="13"/>
      <c r="H1613" s="53">
        <v>417811.23</v>
      </c>
      <c r="I1613" s="55">
        <v>0</v>
      </c>
    </row>
    <row r="1614" spans="1:9">
      <c r="A1614" s="17">
        <v>891680196</v>
      </c>
      <c r="B1614" s="28" t="s">
        <v>929</v>
      </c>
      <c r="C1614" s="13">
        <v>800215807</v>
      </c>
      <c r="D1614" s="83" t="s">
        <v>1184</v>
      </c>
      <c r="E1614" s="46">
        <v>44204.222227280094</v>
      </c>
      <c r="F1614" s="20" t="s">
        <v>1178</v>
      </c>
      <c r="G1614" s="13"/>
      <c r="H1614" s="53">
        <v>485898.36</v>
      </c>
      <c r="I1614" s="55">
        <v>0</v>
      </c>
    </row>
    <row r="1615" spans="1:9">
      <c r="A1615" s="17">
        <v>891680075</v>
      </c>
      <c r="B1615" s="28" t="s">
        <v>924</v>
      </c>
      <c r="C1615" s="13">
        <v>800215807</v>
      </c>
      <c r="D1615" s="83" t="s">
        <v>1184</v>
      </c>
      <c r="E1615" s="46">
        <v>44204.222227280094</v>
      </c>
      <c r="F1615" s="20" t="s">
        <v>1178</v>
      </c>
      <c r="G1615" s="13"/>
      <c r="H1615" s="53">
        <v>1139113.6200000001</v>
      </c>
      <c r="I1615" s="55">
        <v>0</v>
      </c>
    </row>
    <row r="1616" spans="1:9">
      <c r="A1616" s="17">
        <v>818000395</v>
      </c>
      <c r="B1616" s="28" t="s">
        <v>478</v>
      </c>
      <c r="C1616" s="13">
        <v>800215807</v>
      </c>
      <c r="D1616" s="83" t="s">
        <v>1184</v>
      </c>
      <c r="E1616" s="46">
        <v>44204.222227280094</v>
      </c>
      <c r="F1616" s="20" t="s">
        <v>1178</v>
      </c>
      <c r="G1616" s="13"/>
      <c r="H1616" s="53">
        <v>278776.77</v>
      </c>
      <c r="I1616" s="55">
        <v>0</v>
      </c>
    </row>
    <row r="1617" spans="1:9">
      <c r="A1617" s="17">
        <v>891680080</v>
      </c>
      <c r="B1617" s="28" t="s">
        <v>927</v>
      </c>
      <c r="C1617" s="13">
        <v>800215807</v>
      </c>
      <c r="D1617" s="83" t="s">
        <v>1184</v>
      </c>
      <c r="E1617" s="46">
        <v>44204.222227280094</v>
      </c>
      <c r="F1617" s="20" t="s">
        <v>1178</v>
      </c>
      <c r="G1617" s="13"/>
      <c r="H1617" s="53">
        <v>1102714.3799999999</v>
      </c>
      <c r="I1617" s="55">
        <v>0</v>
      </c>
    </row>
    <row r="1618" spans="1:9">
      <c r="A1618" s="17">
        <v>800070375</v>
      </c>
      <c r="B1618" s="28" t="s">
        <v>148</v>
      </c>
      <c r="C1618" s="13">
        <v>800215807</v>
      </c>
      <c r="D1618" s="83" t="s">
        <v>1184</v>
      </c>
      <c r="E1618" s="46">
        <v>44204.222227280094</v>
      </c>
      <c r="F1618" s="20" t="s">
        <v>1178</v>
      </c>
      <c r="G1618" s="13"/>
      <c r="H1618" s="53">
        <v>485898.31</v>
      </c>
      <c r="I1618" s="55">
        <v>0</v>
      </c>
    </row>
    <row r="1619" spans="1:9">
      <c r="A1619" s="17">
        <v>891680050</v>
      </c>
      <c r="B1619" s="28" t="s">
        <v>919</v>
      </c>
      <c r="C1619" s="13">
        <v>800215807</v>
      </c>
      <c r="D1619" s="83" t="s">
        <v>1184</v>
      </c>
      <c r="E1619" s="46">
        <v>44204.222227280094</v>
      </c>
      <c r="F1619" s="20" t="s">
        <v>1178</v>
      </c>
      <c r="G1619" s="13"/>
      <c r="H1619" s="53">
        <v>485898.33</v>
      </c>
      <c r="I1619" s="55">
        <v>0</v>
      </c>
    </row>
    <row r="1620" spans="1:9">
      <c r="A1620" s="17">
        <v>800188492</v>
      </c>
      <c r="B1620" s="28" t="s">
        <v>433</v>
      </c>
      <c r="C1620" s="13">
        <v>800215807</v>
      </c>
      <c r="D1620" s="83" t="s">
        <v>1184</v>
      </c>
      <c r="E1620" s="46">
        <v>44204.222231018517</v>
      </c>
      <c r="F1620" s="20" t="s">
        <v>1178</v>
      </c>
      <c r="G1620" s="13"/>
      <c r="H1620" s="53">
        <v>60051.79</v>
      </c>
      <c r="I1620" s="55">
        <v>0</v>
      </c>
    </row>
    <row r="1621" spans="1:9">
      <c r="A1621" s="17">
        <v>891580006</v>
      </c>
      <c r="B1621" s="28" t="s">
        <v>915</v>
      </c>
      <c r="C1621" s="13">
        <v>800215807</v>
      </c>
      <c r="D1621" s="83" t="s">
        <v>1184</v>
      </c>
      <c r="E1621" s="46">
        <v>44204.222231018517</v>
      </c>
      <c r="F1621" s="20" t="s">
        <v>1178</v>
      </c>
      <c r="G1621" s="13"/>
      <c r="H1621" s="53">
        <v>257552.35</v>
      </c>
      <c r="I1621" s="55">
        <v>0</v>
      </c>
    </row>
    <row r="1622" spans="1:9">
      <c r="A1622" s="17">
        <v>891502397</v>
      </c>
      <c r="B1622" s="28" t="s">
        <v>912</v>
      </c>
      <c r="C1622" s="13">
        <v>800215807</v>
      </c>
      <c r="D1622" s="83" t="s">
        <v>1184</v>
      </c>
      <c r="E1622" s="46">
        <v>44204.222231018517</v>
      </c>
      <c r="F1622" s="20" t="s">
        <v>1178</v>
      </c>
      <c r="G1622" s="13"/>
      <c r="H1622" s="53">
        <v>549737.19999999995</v>
      </c>
      <c r="I1622" s="55">
        <v>0</v>
      </c>
    </row>
    <row r="1623" spans="1:9">
      <c r="A1623" s="17">
        <v>891500841</v>
      </c>
      <c r="B1623" s="28" t="s">
        <v>896</v>
      </c>
      <c r="C1623" s="13">
        <v>800215807</v>
      </c>
      <c r="D1623" s="83" t="s">
        <v>1184</v>
      </c>
      <c r="E1623" s="46">
        <v>44204.222231018517</v>
      </c>
      <c r="F1623" s="20" t="s">
        <v>1178</v>
      </c>
      <c r="G1623" s="13"/>
      <c r="H1623" s="53">
        <v>280707.96999999997</v>
      </c>
      <c r="I1623" s="55">
        <v>0</v>
      </c>
    </row>
    <row r="1624" spans="1:9">
      <c r="A1624" s="17">
        <v>891502169</v>
      </c>
      <c r="B1624" s="28" t="s">
        <v>909</v>
      </c>
      <c r="C1624" s="13">
        <v>800215807</v>
      </c>
      <c r="D1624" s="83" t="s">
        <v>1184</v>
      </c>
      <c r="E1624" s="46">
        <v>44204.222231018517</v>
      </c>
      <c r="F1624" s="20" t="s">
        <v>1178</v>
      </c>
      <c r="G1624" s="13"/>
      <c r="H1624" s="53">
        <v>211393.93</v>
      </c>
      <c r="I1624" s="55">
        <v>0</v>
      </c>
    </row>
    <row r="1625" spans="1:9">
      <c r="A1625" s="17">
        <v>891500721</v>
      </c>
      <c r="B1625" s="28" t="s">
        <v>893</v>
      </c>
      <c r="C1625" s="13">
        <v>800215807</v>
      </c>
      <c r="D1625" s="83" t="s">
        <v>1184</v>
      </c>
      <c r="E1625" s="46">
        <v>44204.222231018517</v>
      </c>
      <c r="F1625" s="20" t="s">
        <v>1178</v>
      </c>
      <c r="G1625" s="13"/>
      <c r="H1625" s="53">
        <v>351060.76</v>
      </c>
      <c r="I1625" s="55">
        <v>0</v>
      </c>
    </row>
    <row r="1626" spans="1:9">
      <c r="A1626" s="17">
        <v>800067452</v>
      </c>
      <c r="B1626" s="28" t="s">
        <v>146</v>
      </c>
      <c r="C1626" s="13">
        <v>800215807</v>
      </c>
      <c r="D1626" s="83" t="s">
        <v>1184</v>
      </c>
      <c r="E1626" s="46">
        <v>44204.222234409724</v>
      </c>
      <c r="F1626" s="20" t="s">
        <v>1178</v>
      </c>
      <c r="G1626" s="13"/>
      <c r="H1626" s="53">
        <v>930653</v>
      </c>
      <c r="I1626" s="55">
        <v>0</v>
      </c>
    </row>
    <row r="1627" spans="1:9">
      <c r="A1627" s="17">
        <v>891180155</v>
      </c>
      <c r="B1627" s="28" t="s">
        <v>855</v>
      </c>
      <c r="C1627" s="13">
        <v>800215807</v>
      </c>
      <c r="D1627" s="83" t="s">
        <v>1184</v>
      </c>
      <c r="E1627" s="46">
        <v>44204.222234409724</v>
      </c>
      <c r="F1627" s="20" t="s">
        <v>1178</v>
      </c>
      <c r="G1627" s="13"/>
      <c r="H1627" s="53">
        <v>78588.800000000003</v>
      </c>
      <c r="I1627" s="55">
        <v>0</v>
      </c>
    </row>
    <row r="1628" spans="1:9">
      <c r="A1628" s="17">
        <v>891180077</v>
      </c>
      <c r="B1628" s="28" t="s">
        <v>849</v>
      </c>
      <c r="C1628" s="13">
        <v>800215807</v>
      </c>
      <c r="D1628" s="83" t="s">
        <v>1184</v>
      </c>
      <c r="E1628" s="46">
        <v>44204.222234409724</v>
      </c>
      <c r="F1628" s="20" t="s">
        <v>1178</v>
      </c>
      <c r="G1628" s="13"/>
      <c r="H1628" s="53">
        <v>87327.99</v>
      </c>
      <c r="I1628" s="55">
        <v>0</v>
      </c>
    </row>
    <row r="1629" spans="1:9">
      <c r="A1629" s="17">
        <v>800054249</v>
      </c>
      <c r="B1629" s="28" t="s">
        <v>136</v>
      </c>
      <c r="C1629" s="13">
        <v>800215807</v>
      </c>
      <c r="D1629" s="83" t="s">
        <v>1184</v>
      </c>
      <c r="E1629" s="46">
        <v>44204.222234409724</v>
      </c>
      <c r="F1629" s="20" t="s">
        <v>1178</v>
      </c>
      <c r="G1629" s="13"/>
      <c r="H1629" s="53">
        <v>76322.740000000005</v>
      </c>
      <c r="I1629" s="55">
        <v>0</v>
      </c>
    </row>
    <row r="1630" spans="1:9">
      <c r="A1630" s="17">
        <v>800095782</v>
      </c>
      <c r="B1630" s="28" t="s">
        <v>215</v>
      </c>
      <c r="C1630" s="13">
        <v>800215807</v>
      </c>
      <c r="D1630" s="83" t="s">
        <v>1184</v>
      </c>
      <c r="E1630" s="46">
        <v>44204.222234409724</v>
      </c>
      <c r="F1630" s="20" t="s">
        <v>1178</v>
      </c>
      <c r="G1630" s="13"/>
      <c r="H1630" s="53">
        <v>70699.47</v>
      </c>
      <c r="I1630" s="55">
        <v>0</v>
      </c>
    </row>
    <row r="1631" spans="1:9">
      <c r="A1631" s="17">
        <v>800103920</v>
      </c>
      <c r="B1631" s="28" t="s">
        <v>25</v>
      </c>
      <c r="C1631" s="13">
        <v>900094880</v>
      </c>
      <c r="D1631" s="83" t="s">
        <v>1254</v>
      </c>
      <c r="E1631" s="46">
        <v>44209.680978784723</v>
      </c>
      <c r="F1631" s="20" t="s">
        <v>1180</v>
      </c>
      <c r="G1631" s="13"/>
      <c r="H1631" s="53">
        <v>0</v>
      </c>
      <c r="I1631" s="55">
        <v>631730679</v>
      </c>
    </row>
    <row r="1632" spans="1:9">
      <c r="A1632" s="17">
        <v>800103920</v>
      </c>
      <c r="B1632" s="28" t="s">
        <v>25</v>
      </c>
      <c r="C1632" s="13">
        <v>900094880</v>
      </c>
      <c r="D1632" s="83" t="s">
        <v>1254</v>
      </c>
      <c r="E1632" s="46">
        <v>44208.335703506942</v>
      </c>
      <c r="F1632" s="20" t="s">
        <v>1178</v>
      </c>
      <c r="G1632" s="13"/>
      <c r="H1632" s="53">
        <v>631730679</v>
      </c>
      <c r="I1632" s="55">
        <v>0</v>
      </c>
    </row>
    <row r="1633" spans="1:9">
      <c r="A1633" s="17">
        <v>891702186</v>
      </c>
      <c r="B1633" s="28" t="s">
        <v>933</v>
      </c>
      <c r="C1633" s="13">
        <v>900094880</v>
      </c>
      <c r="D1633" s="83" t="s">
        <v>1254</v>
      </c>
      <c r="E1633" s="46">
        <v>44208.335703506942</v>
      </c>
      <c r="F1633" s="20" t="s">
        <v>1178</v>
      </c>
      <c r="G1633" s="13"/>
      <c r="H1633" s="53">
        <v>34906053</v>
      </c>
      <c r="I1633" s="55">
        <v>0</v>
      </c>
    </row>
    <row r="1634" spans="1:9">
      <c r="A1634" s="17">
        <v>891702186</v>
      </c>
      <c r="B1634" s="28" t="s">
        <v>933</v>
      </c>
      <c r="C1634" s="13">
        <v>900094880</v>
      </c>
      <c r="D1634" s="83" t="s">
        <v>1254</v>
      </c>
      <c r="E1634" s="46">
        <v>44209.680978784723</v>
      </c>
      <c r="F1634" s="20" t="s">
        <v>1180</v>
      </c>
      <c r="G1634" s="13"/>
      <c r="H1634" s="53">
        <v>0</v>
      </c>
      <c r="I1634" s="55">
        <v>34906053</v>
      </c>
    </row>
    <row r="1635" spans="1:9">
      <c r="A1635" s="17">
        <v>891702186</v>
      </c>
      <c r="B1635" s="28" t="s">
        <v>933</v>
      </c>
      <c r="C1635" s="13">
        <v>900094880</v>
      </c>
      <c r="D1635" s="83" t="s">
        <v>1254</v>
      </c>
      <c r="E1635" s="46">
        <v>44209.680984525461</v>
      </c>
      <c r="F1635" s="20" t="s">
        <v>1180</v>
      </c>
      <c r="G1635" s="13"/>
      <c r="H1635" s="53">
        <v>0</v>
      </c>
      <c r="I1635" s="55">
        <v>32517744</v>
      </c>
    </row>
    <row r="1636" spans="1:9">
      <c r="A1636" s="17">
        <v>891702186</v>
      </c>
      <c r="B1636" s="28" t="s">
        <v>933</v>
      </c>
      <c r="C1636" s="13">
        <v>900094880</v>
      </c>
      <c r="D1636" s="83" t="s">
        <v>1254</v>
      </c>
      <c r="E1636" s="46">
        <v>44208.335707604165</v>
      </c>
      <c r="F1636" s="20" t="s">
        <v>1178</v>
      </c>
      <c r="G1636" s="13"/>
      <c r="H1636" s="53">
        <v>32517744</v>
      </c>
      <c r="I1636" s="55">
        <v>0</v>
      </c>
    </row>
    <row r="1637" spans="1:9">
      <c r="A1637" s="17">
        <v>800103920</v>
      </c>
      <c r="B1637" s="28" t="s">
        <v>25</v>
      </c>
      <c r="C1637" s="13">
        <v>900094880</v>
      </c>
      <c r="D1637" s="83" t="s">
        <v>1254</v>
      </c>
      <c r="E1637" s="46">
        <v>44208.335707604165</v>
      </c>
      <c r="F1637" s="20" t="s">
        <v>1178</v>
      </c>
      <c r="G1637" s="13"/>
      <c r="H1637" s="53">
        <v>86423866</v>
      </c>
      <c r="I1637" s="55">
        <v>0</v>
      </c>
    </row>
    <row r="1638" spans="1:9">
      <c r="A1638" s="17">
        <v>800103920</v>
      </c>
      <c r="B1638" s="28" t="s">
        <v>25</v>
      </c>
      <c r="C1638" s="13">
        <v>900094880</v>
      </c>
      <c r="D1638" s="83" t="s">
        <v>1254</v>
      </c>
      <c r="E1638" s="46">
        <v>44209.680984525461</v>
      </c>
      <c r="F1638" s="20" t="s">
        <v>1180</v>
      </c>
      <c r="G1638" s="13"/>
      <c r="H1638" s="53">
        <v>0</v>
      </c>
      <c r="I1638" s="55">
        <v>86423866</v>
      </c>
    </row>
    <row r="1639" spans="1:9">
      <c r="A1639" s="17">
        <v>800085612</v>
      </c>
      <c r="B1639" s="28" t="s">
        <v>166</v>
      </c>
      <c r="C1639" s="13">
        <v>800215807</v>
      </c>
      <c r="D1639" s="83" t="s">
        <v>1184</v>
      </c>
      <c r="E1639" s="46">
        <v>44204.222237581016</v>
      </c>
      <c r="F1639" s="20" t="s">
        <v>1178</v>
      </c>
      <c r="G1639" s="13"/>
      <c r="H1639" s="53">
        <v>56101.36</v>
      </c>
      <c r="I1639" s="55">
        <v>0</v>
      </c>
    </row>
    <row r="1640" spans="1:9">
      <c r="A1640" s="17">
        <v>800018689</v>
      </c>
      <c r="B1640" s="28" t="s">
        <v>71</v>
      </c>
      <c r="C1640" s="13">
        <v>800215807</v>
      </c>
      <c r="D1640" s="83" t="s">
        <v>1184</v>
      </c>
      <c r="E1640" s="46">
        <v>44204.222237581016</v>
      </c>
      <c r="F1640" s="20" t="s">
        <v>1178</v>
      </c>
      <c r="G1640" s="13"/>
      <c r="H1640" s="53">
        <v>35561.08</v>
      </c>
      <c r="I1640" s="55">
        <v>0</v>
      </c>
    </row>
    <row r="1641" spans="1:9">
      <c r="A1641" s="17">
        <v>899999114</v>
      </c>
      <c r="B1641" s="28" t="s">
        <v>9</v>
      </c>
      <c r="C1641" s="13">
        <v>800215807</v>
      </c>
      <c r="D1641" s="83" t="s">
        <v>1184</v>
      </c>
      <c r="E1641" s="46">
        <v>44204.222237581016</v>
      </c>
      <c r="F1641" s="20" t="s">
        <v>1178</v>
      </c>
      <c r="G1641" s="13"/>
      <c r="H1641" s="53">
        <v>97611.07</v>
      </c>
      <c r="I1641" s="55">
        <v>0</v>
      </c>
    </row>
    <row r="1642" spans="1:9">
      <c r="A1642" s="17">
        <v>899999432</v>
      </c>
      <c r="B1642" s="28" t="s">
        <v>1135</v>
      </c>
      <c r="C1642" s="13">
        <v>800215807</v>
      </c>
      <c r="D1642" s="83" t="s">
        <v>1184</v>
      </c>
      <c r="E1642" s="46">
        <v>44204.222237581016</v>
      </c>
      <c r="F1642" s="20" t="s">
        <v>1178</v>
      </c>
      <c r="G1642" s="13"/>
      <c r="H1642" s="53">
        <v>57286.54</v>
      </c>
      <c r="I1642" s="55">
        <v>0</v>
      </c>
    </row>
    <row r="1643" spans="1:9">
      <c r="A1643" s="17">
        <v>800100049</v>
      </c>
      <c r="B1643" s="28" t="s">
        <v>357</v>
      </c>
      <c r="C1643" s="13">
        <v>800215807</v>
      </c>
      <c r="D1643" s="83" t="s">
        <v>1184</v>
      </c>
      <c r="E1643" s="46">
        <v>44204.222237581016</v>
      </c>
      <c r="F1643" s="20" t="s">
        <v>1178</v>
      </c>
      <c r="G1643" s="13"/>
      <c r="H1643" s="53">
        <v>80439.95</v>
      </c>
      <c r="I1643" s="55">
        <v>0</v>
      </c>
    </row>
    <row r="1644" spans="1:9">
      <c r="A1644" s="17">
        <v>800100049</v>
      </c>
      <c r="B1644" s="28" t="s">
        <v>357</v>
      </c>
      <c r="C1644" s="13">
        <v>800215807</v>
      </c>
      <c r="D1644" s="83" t="s">
        <v>1184</v>
      </c>
      <c r="E1644" s="46">
        <v>44204.222240972224</v>
      </c>
      <c r="F1644" s="20" t="s">
        <v>1178</v>
      </c>
      <c r="G1644" s="13"/>
      <c r="H1644" s="53">
        <v>109409.25</v>
      </c>
      <c r="I1644" s="55">
        <v>0</v>
      </c>
    </row>
    <row r="1645" spans="1:9">
      <c r="A1645" s="17">
        <v>899999114</v>
      </c>
      <c r="B1645" s="28" t="s">
        <v>9</v>
      </c>
      <c r="C1645" s="13">
        <v>800215807</v>
      </c>
      <c r="D1645" s="83" t="s">
        <v>1184</v>
      </c>
      <c r="E1645" s="46">
        <v>44204.222240972224</v>
      </c>
      <c r="F1645" s="20" t="s">
        <v>1178</v>
      </c>
      <c r="G1645" s="13"/>
      <c r="H1645" s="53">
        <v>133236.67000000001</v>
      </c>
      <c r="I1645" s="55">
        <v>0</v>
      </c>
    </row>
    <row r="1646" spans="1:9">
      <c r="A1646" s="17">
        <v>899999432</v>
      </c>
      <c r="B1646" s="28" t="s">
        <v>1135</v>
      </c>
      <c r="C1646" s="13">
        <v>800215807</v>
      </c>
      <c r="D1646" s="83" t="s">
        <v>1184</v>
      </c>
      <c r="E1646" s="46">
        <v>44204.222240972224</v>
      </c>
      <c r="F1646" s="20" t="s">
        <v>1178</v>
      </c>
      <c r="G1646" s="13"/>
      <c r="H1646" s="53">
        <v>79694.52</v>
      </c>
      <c r="I1646" s="55">
        <v>0</v>
      </c>
    </row>
    <row r="1647" spans="1:9">
      <c r="A1647" s="17">
        <v>800018689</v>
      </c>
      <c r="B1647" s="28" t="s">
        <v>71</v>
      </c>
      <c r="C1647" s="13">
        <v>800215807</v>
      </c>
      <c r="D1647" s="83" t="s">
        <v>1184</v>
      </c>
      <c r="E1647" s="46">
        <v>44204.222240972224</v>
      </c>
      <c r="F1647" s="20" t="s">
        <v>1178</v>
      </c>
      <c r="G1647" s="13"/>
      <c r="H1647" s="53">
        <v>49840.93</v>
      </c>
      <c r="I1647" s="55">
        <v>0</v>
      </c>
    </row>
    <row r="1648" spans="1:9">
      <c r="A1648" s="17">
        <v>800085612</v>
      </c>
      <c r="B1648" s="28" t="s">
        <v>166</v>
      </c>
      <c r="C1648" s="13">
        <v>800215807</v>
      </c>
      <c r="D1648" s="83" t="s">
        <v>1184</v>
      </c>
      <c r="E1648" s="46">
        <v>44204.222240972224</v>
      </c>
      <c r="F1648" s="20" t="s">
        <v>1178</v>
      </c>
      <c r="G1648" s="13"/>
      <c r="H1648" s="53">
        <v>77818.63</v>
      </c>
      <c r="I1648" s="55">
        <v>0</v>
      </c>
    </row>
    <row r="1649" spans="1:9">
      <c r="A1649" s="17">
        <v>800018689</v>
      </c>
      <c r="B1649" s="28" t="s">
        <v>71</v>
      </c>
      <c r="C1649" s="13">
        <v>800215807</v>
      </c>
      <c r="D1649" s="83" t="s">
        <v>1184</v>
      </c>
      <c r="E1649" s="46">
        <v>44204.222244097225</v>
      </c>
      <c r="F1649" s="20" t="s">
        <v>1178</v>
      </c>
      <c r="G1649" s="13"/>
      <c r="H1649" s="53">
        <v>52993.25</v>
      </c>
      <c r="I1649" s="55">
        <v>0</v>
      </c>
    </row>
    <row r="1650" spans="1:9">
      <c r="A1650" s="17">
        <v>800085612</v>
      </c>
      <c r="B1650" s="28" t="s">
        <v>166</v>
      </c>
      <c r="C1650" s="13">
        <v>800215807</v>
      </c>
      <c r="D1650" s="83" t="s">
        <v>1184</v>
      </c>
      <c r="E1650" s="46">
        <v>44204.222244097225</v>
      </c>
      <c r="F1650" s="20" t="s">
        <v>1178</v>
      </c>
      <c r="G1650" s="13"/>
      <c r="H1650" s="53">
        <v>84030.85</v>
      </c>
      <c r="I1650" s="55">
        <v>0</v>
      </c>
    </row>
    <row r="1651" spans="1:9">
      <c r="A1651" s="17">
        <v>899999432</v>
      </c>
      <c r="B1651" s="28" t="s">
        <v>1135</v>
      </c>
      <c r="C1651" s="13">
        <v>800215807</v>
      </c>
      <c r="D1651" s="83" t="s">
        <v>1184</v>
      </c>
      <c r="E1651" s="46">
        <v>44204.222244097225</v>
      </c>
      <c r="F1651" s="20" t="s">
        <v>1178</v>
      </c>
      <c r="G1651" s="13"/>
      <c r="H1651" s="53">
        <v>85343.28</v>
      </c>
      <c r="I1651" s="55">
        <v>0</v>
      </c>
    </row>
    <row r="1652" spans="1:9">
      <c r="A1652" s="17">
        <v>899999114</v>
      </c>
      <c r="B1652" s="28" t="s">
        <v>9</v>
      </c>
      <c r="C1652" s="13">
        <v>800215807</v>
      </c>
      <c r="D1652" s="83" t="s">
        <v>1184</v>
      </c>
      <c r="E1652" s="46">
        <v>44204.222244097225</v>
      </c>
      <c r="F1652" s="20" t="s">
        <v>1178</v>
      </c>
      <c r="G1652" s="13"/>
      <c r="H1652" s="53">
        <v>147114.34</v>
      </c>
      <c r="I1652" s="55">
        <v>0</v>
      </c>
    </row>
    <row r="1653" spans="1:9">
      <c r="A1653" s="17">
        <v>800100049</v>
      </c>
      <c r="B1653" s="28" t="s">
        <v>357</v>
      </c>
      <c r="C1653" s="13">
        <v>800215807</v>
      </c>
      <c r="D1653" s="83" t="s">
        <v>1184</v>
      </c>
      <c r="E1653" s="46">
        <v>44204.222244097225</v>
      </c>
      <c r="F1653" s="20" t="s">
        <v>1178</v>
      </c>
      <c r="G1653" s="13"/>
      <c r="H1653" s="53">
        <v>117518.28</v>
      </c>
      <c r="I1653" s="55">
        <v>0</v>
      </c>
    </row>
    <row r="1654" spans="1:9">
      <c r="A1654" s="17">
        <v>800070682</v>
      </c>
      <c r="B1654" s="28" t="s">
        <v>149</v>
      </c>
      <c r="C1654" s="13">
        <v>800215807</v>
      </c>
      <c r="D1654" s="83" t="s">
        <v>1184</v>
      </c>
      <c r="E1654" s="46">
        <v>44204.222247256941</v>
      </c>
      <c r="F1654" s="20" t="s">
        <v>1178</v>
      </c>
      <c r="G1654" s="13"/>
      <c r="H1654" s="53">
        <v>375215.17</v>
      </c>
      <c r="I1654" s="55">
        <v>0</v>
      </c>
    </row>
    <row r="1655" spans="1:9">
      <c r="A1655" s="17">
        <v>800103927</v>
      </c>
      <c r="B1655" s="28" t="s">
        <v>18</v>
      </c>
      <c r="C1655" s="13">
        <v>800215807</v>
      </c>
      <c r="D1655" s="83" t="s">
        <v>1184</v>
      </c>
      <c r="E1655" s="46">
        <v>44204.222247256941</v>
      </c>
      <c r="F1655" s="20" t="s">
        <v>1178</v>
      </c>
      <c r="G1655" s="13"/>
      <c r="H1655" s="53">
        <v>389833</v>
      </c>
      <c r="I1655" s="55">
        <v>0</v>
      </c>
    </row>
    <row r="1656" spans="1:9">
      <c r="A1656" s="17">
        <v>800099236</v>
      </c>
      <c r="B1656" s="28" t="s">
        <v>322</v>
      </c>
      <c r="C1656" s="13">
        <v>800215807</v>
      </c>
      <c r="D1656" s="83" t="s">
        <v>1184</v>
      </c>
      <c r="E1656" s="46">
        <v>44204.222247256941</v>
      </c>
      <c r="F1656" s="20" t="s">
        <v>1178</v>
      </c>
      <c r="G1656" s="13"/>
      <c r="H1656" s="53">
        <v>298951.83</v>
      </c>
      <c r="I1656" s="55">
        <v>0</v>
      </c>
    </row>
    <row r="1657" spans="1:9">
      <c r="A1657" s="17">
        <v>890984295</v>
      </c>
      <c r="B1657" s="28" t="s">
        <v>822</v>
      </c>
      <c r="C1657" s="13">
        <v>800215807</v>
      </c>
      <c r="D1657" s="83" t="s">
        <v>1184</v>
      </c>
      <c r="E1657" s="46">
        <v>44204.222250347222</v>
      </c>
      <c r="F1657" s="20" t="s">
        <v>1178</v>
      </c>
      <c r="G1657" s="13"/>
      <c r="H1657" s="53">
        <v>63773.21</v>
      </c>
      <c r="I1657" s="55">
        <v>0</v>
      </c>
    </row>
    <row r="1658" spans="1:9">
      <c r="A1658" s="17">
        <v>890983814</v>
      </c>
      <c r="B1658" s="28" t="s">
        <v>806</v>
      </c>
      <c r="C1658" s="13">
        <v>800215807</v>
      </c>
      <c r="D1658" s="83" t="s">
        <v>1184</v>
      </c>
      <c r="E1658" s="46">
        <v>44204.222250347222</v>
      </c>
      <c r="F1658" s="20" t="s">
        <v>1178</v>
      </c>
      <c r="G1658" s="13"/>
      <c r="H1658" s="53">
        <v>131703.35999999999</v>
      </c>
      <c r="I1658" s="55">
        <v>0</v>
      </c>
    </row>
    <row r="1659" spans="1:9">
      <c r="A1659" s="17">
        <v>890981995</v>
      </c>
      <c r="B1659" s="28" t="s">
        <v>773</v>
      </c>
      <c r="C1659" s="13">
        <v>800215807</v>
      </c>
      <c r="D1659" s="83" t="s">
        <v>1184</v>
      </c>
      <c r="E1659" s="46">
        <v>44204.222250347222</v>
      </c>
      <c r="F1659" s="20" t="s">
        <v>1178</v>
      </c>
      <c r="G1659" s="13"/>
      <c r="H1659" s="53">
        <v>184598.82</v>
      </c>
      <c r="I1659" s="55">
        <v>0</v>
      </c>
    </row>
    <row r="1660" spans="1:9">
      <c r="A1660" s="17">
        <v>890983906</v>
      </c>
      <c r="B1660" s="28" t="s">
        <v>810</v>
      </c>
      <c r="C1660" s="13">
        <v>800215807</v>
      </c>
      <c r="D1660" s="83" t="s">
        <v>1184</v>
      </c>
      <c r="E1660" s="46">
        <v>44204.222250347222</v>
      </c>
      <c r="F1660" s="20" t="s">
        <v>1178</v>
      </c>
      <c r="G1660" s="13"/>
      <c r="H1660" s="53">
        <v>37357.26</v>
      </c>
      <c r="I1660" s="55">
        <v>0</v>
      </c>
    </row>
    <row r="1661" spans="1:9">
      <c r="A1661" s="17">
        <v>890983728</v>
      </c>
      <c r="B1661" s="28" t="s">
        <v>798</v>
      </c>
      <c r="C1661" s="13">
        <v>800215807</v>
      </c>
      <c r="D1661" s="83" t="s">
        <v>1184</v>
      </c>
      <c r="E1661" s="46">
        <v>44204.222250347222</v>
      </c>
      <c r="F1661" s="20" t="s">
        <v>1178</v>
      </c>
      <c r="G1661" s="13"/>
      <c r="H1661" s="53">
        <v>147259.79999999999</v>
      </c>
      <c r="I1661" s="55">
        <v>0</v>
      </c>
    </row>
    <row r="1662" spans="1:9">
      <c r="A1662" s="17">
        <v>890906445</v>
      </c>
      <c r="B1662" s="28" t="s">
        <v>715</v>
      </c>
      <c r="C1662" s="13">
        <v>800215807</v>
      </c>
      <c r="D1662" s="83" t="s">
        <v>1184</v>
      </c>
      <c r="E1662" s="46">
        <v>44204.222250347222</v>
      </c>
      <c r="F1662" s="20" t="s">
        <v>1178</v>
      </c>
      <c r="G1662" s="13"/>
      <c r="H1662" s="53">
        <v>64795.77</v>
      </c>
      <c r="I1662" s="55">
        <v>0</v>
      </c>
    </row>
    <row r="1663" spans="1:9">
      <c r="A1663" s="17">
        <v>800013676</v>
      </c>
      <c r="B1663" s="28" t="s">
        <v>60</v>
      </c>
      <c r="C1663" s="13">
        <v>800215807</v>
      </c>
      <c r="D1663" s="83" t="s">
        <v>1184</v>
      </c>
      <c r="E1663" s="46">
        <v>44204.222250347222</v>
      </c>
      <c r="F1663" s="20" t="s">
        <v>1178</v>
      </c>
      <c r="G1663" s="13"/>
      <c r="H1663" s="53">
        <v>108037.55</v>
      </c>
      <c r="I1663" s="55">
        <v>0</v>
      </c>
    </row>
    <row r="1664" spans="1:9">
      <c r="A1664" s="17">
        <v>890984634</v>
      </c>
      <c r="B1664" s="28" t="s">
        <v>827</v>
      </c>
      <c r="C1664" s="13">
        <v>800215807</v>
      </c>
      <c r="D1664" s="83" t="s">
        <v>1184</v>
      </c>
      <c r="E1664" s="46">
        <v>44204.222250347222</v>
      </c>
      <c r="F1664" s="20" t="s">
        <v>1178</v>
      </c>
      <c r="G1664" s="13"/>
      <c r="H1664" s="53">
        <v>3922.23</v>
      </c>
      <c r="I1664" s="55">
        <v>0</v>
      </c>
    </row>
    <row r="1665" spans="1:9">
      <c r="A1665" s="17">
        <v>890981000</v>
      </c>
      <c r="B1665" s="28" t="s">
        <v>749</v>
      </c>
      <c r="C1665" s="13">
        <v>800215807</v>
      </c>
      <c r="D1665" s="83" t="s">
        <v>1184</v>
      </c>
      <c r="E1665" s="46">
        <v>44204.222250347222</v>
      </c>
      <c r="F1665" s="20" t="s">
        <v>1178</v>
      </c>
      <c r="G1665" s="13"/>
      <c r="H1665" s="53">
        <v>42997</v>
      </c>
      <c r="I1665" s="55">
        <v>0</v>
      </c>
    </row>
    <row r="1666" spans="1:9">
      <c r="A1666" s="17">
        <v>890480059</v>
      </c>
      <c r="B1666" s="28" t="s">
        <v>13</v>
      </c>
      <c r="C1666" s="13">
        <v>800215807</v>
      </c>
      <c r="D1666" s="83" t="s">
        <v>1184</v>
      </c>
      <c r="E1666" s="46">
        <v>44204.222254050925</v>
      </c>
      <c r="F1666" s="20" t="s">
        <v>1178</v>
      </c>
      <c r="G1666" s="13"/>
      <c r="H1666" s="53">
        <v>651138</v>
      </c>
      <c r="I1666" s="55">
        <v>0</v>
      </c>
    </row>
    <row r="1667" spans="1:9">
      <c r="A1667" s="17">
        <v>890481177</v>
      </c>
      <c r="B1667" s="28" t="s">
        <v>626</v>
      </c>
      <c r="C1667" s="13">
        <v>800215807</v>
      </c>
      <c r="D1667" s="83" t="s">
        <v>1184</v>
      </c>
      <c r="E1667" s="46">
        <v>44204.222257905094</v>
      </c>
      <c r="F1667" s="20" t="s">
        <v>1178</v>
      </c>
      <c r="G1667" s="13"/>
      <c r="H1667" s="53">
        <v>25966</v>
      </c>
      <c r="I1667" s="55">
        <v>0</v>
      </c>
    </row>
    <row r="1668" spans="1:9">
      <c r="A1668" s="17">
        <v>800026685</v>
      </c>
      <c r="B1668" s="28" t="s">
        <v>95</v>
      </c>
      <c r="C1668" s="13">
        <v>800215807</v>
      </c>
      <c r="D1668" s="83" t="s">
        <v>1184</v>
      </c>
      <c r="E1668" s="46">
        <v>44204.222257905094</v>
      </c>
      <c r="F1668" s="20" t="s">
        <v>1178</v>
      </c>
      <c r="G1668" s="13"/>
      <c r="H1668" s="53">
        <v>1972</v>
      </c>
      <c r="I1668" s="55">
        <v>0</v>
      </c>
    </row>
    <row r="1669" spans="1:9">
      <c r="A1669" s="17">
        <v>800026685</v>
      </c>
      <c r="B1669" s="28" t="s">
        <v>95</v>
      </c>
      <c r="C1669" s="13">
        <v>800215807</v>
      </c>
      <c r="D1669" s="83" t="s">
        <v>1184</v>
      </c>
      <c r="E1669" s="46">
        <v>44204.222260682873</v>
      </c>
      <c r="F1669" s="20" t="s">
        <v>1178</v>
      </c>
      <c r="G1669" s="13"/>
      <c r="H1669" s="53">
        <v>2642</v>
      </c>
      <c r="I1669" s="55">
        <v>0</v>
      </c>
    </row>
    <row r="1670" spans="1:9">
      <c r="A1670" s="17">
        <v>890481177</v>
      </c>
      <c r="B1670" s="28" t="s">
        <v>626</v>
      </c>
      <c r="C1670" s="13">
        <v>800215807</v>
      </c>
      <c r="D1670" s="83" t="s">
        <v>1184</v>
      </c>
      <c r="E1670" s="46">
        <v>44204.222260682873</v>
      </c>
      <c r="F1670" s="20" t="s">
        <v>1178</v>
      </c>
      <c r="G1670" s="13"/>
      <c r="H1670" s="53">
        <v>25966</v>
      </c>
      <c r="I1670" s="55">
        <v>0</v>
      </c>
    </row>
    <row r="1671" spans="1:9">
      <c r="A1671" s="17">
        <v>890481177</v>
      </c>
      <c r="B1671" s="28" t="s">
        <v>626</v>
      </c>
      <c r="C1671" s="13">
        <v>800215807</v>
      </c>
      <c r="D1671" s="83" t="s">
        <v>1184</v>
      </c>
      <c r="E1671" s="46">
        <v>44204.222263425923</v>
      </c>
      <c r="F1671" s="20" t="s">
        <v>1178</v>
      </c>
      <c r="G1671" s="13"/>
      <c r="H1671" s="53">
        <v>25966</v>
      </c>
      <c r="I1671" s="55">
        <v>0</v>
      </c>
    </row>
    <row r="1672" spans="1:9">
      <c r="A1672" s="17">
        <v>800026685</v>
      </c>
      <c r="B1672" s="28" t="s">
        <v>95</v>
      </c>
      <c r="C1672" s="13">
        <v>800215807</v>
      </c>
      <c r="D1672" s="83" t="s">
        <v>1184</v>
      </c>
      <c r="E1672" s="46">
        <v>44204.222263425923</v>
      </c>
      <c r="F1672" s="20" t="s">
        <v>1178</v>
      </c>
      <c r="G1672" s="13"/>
      <c r="H1672" s="53">
        <v>2642</v>
      </c>
      <c r="I1672" s="55">
        <v>0</v>
      </c>
    </row>
    <row r="1673" spans="1:9">
      <c r="A1673" s="17">
        <v>800096599</v>
      </c>
      <c r="B1673" s="28" t="s">
        <v>234</v>
      </c>
      <c r="C1673" s="13">
        <v>800215807</v>
      </c>
      <c r="D1673" s="83" t="s">
        <v>1184</v>
      </c>
      <c r="E1673" s="46">
        <v>44204.222266122684</v>
      </c>
      <c r="F1673" s="20" t="s">
        <v>1178</v>
      </c>
      <c r="G1673" s="13"/>
      <c r="H1673" s="53">
        <v>76863.47</v>
      </c>
      <c r="I1673" s="55">
        <v>0</v>
      </c>
    </row>
    <row r="1674" spans="1:9">
      <c r="A1674" s="17">
        <v>800096613</v>
      </c>
      <c r="B1674" s="28" t="s">
        <v>237</v>
      </c>
      <c r="C1674" s="13">
        <v>800215807</v>
      </c>
      <c r="D1674" s="83" t="s">
        <v>1184</v>
      </c>
      <c r="E1674" s="46">
        <v>44204.222266122684</v>
      </c>
      <c r="F1674" s="20" t="s">
        <v>1178</v>
      </c>
      <c r="G1674" s="13"/>
      <c r="H1674" s="53">
        <v>116438.54</v>
      </c>
      <c r="I1674" s="55">
        <v>0</v>
      </c>
    </row>
    <row r="1675" spans="1:9">
      <c r="A1675" s="17">
        <v>800092788</v>
      </c>
      <c r="B1675" s="28" t="s">
        <v>169</v>
      </c>
      <c r="C1675" s="13">
        <v>800215807</v>
      </c>
      <c r="D1675" s="83" t="s">
        <v>1184</v>
      </c>
      <c r="E1675" s="46">
        <v>44204.222266122684</v>
      </c>
      <c r="F1675" s="20" t="s">
        <v>1178</v>
      </c>
      <c r="G1675" s="13"/>
      <c r="H1675" s="53">
        <v>112286.52</v>
      </c>
      <c r="I1675" s="55">
        <v>0</v>
      </c>
    </row>
    <row r="1676" spans="1:9">
      <c r="A1676" s="17">
        <v>825000676</v>
      </c>
      <c r="B1676" s="28" t="s">
        <v>501</v>
      </c>
      <c r="C1676" s="13">
        <v>800215807</v>
      </c>
      <c r="D1676" s="83" t="s">
        <v>1184</v>
      </c>
      <c r="E1676" s="46">
        <v>44204.222266122684</v>
      </c>
      <c r="F1676" s="20" t="s">
        <v>1178</v>
      </c>
      <c r="G1676" s="13"/>
      <c r="H1676" s="53">
        <v>60395.47</v>
      </c>
      <c r="I1676" s="55">
        <v>0</v>
      </c>
    </row>
    <row r="1677" spans="1:9">
      <c r="A1677" s="17">
        <v>900467239</v>
      </c>
      <c r="B1677" s="28" t="s">
        <v>1186</v>
      </c>
      <c r="C1677" s="13">
        <v>900467239</v>
      </c>
      <c r="D1677" s="83" t="s">
        <v>1186</v>
      </c>
      <c r="E1677" s="46">
        <v>44208.335710648149</v>
      </c>
      <c r="F1677" s="20" t="s">
        <v>1178</v>
      </c>
      <c r="G1677" s="13"/>
      <c r="H1677" s="53">
        <v>14898000</v>
      </c>
      <c r="I1677" s="55">
        <v>0</v>
      </c>
    </row>
    <row r="1678" spans="1:9">
      <c r="A1678" s="17">
        <v>800222498</v>
      </c>
      <c r="B1678" s="28" t="s">
        <v>440</v>
      </c>
      <c r="C1678" s="13">
        <v>800215807</v>
      </c>
      <c r="D1678" s="83" t="s">
        <v>1184</v>
      </c>
      <c r="E1678" s="46">
        <v>44204.222269247686</v>
      </c>
      <c r="F1678" s="20" t="s">
        <v>1178</v>
      </c>
      <c r="G1678" s="13"/>
      <c r="H1678" s="53">
        <v>152754.72</v>
      </c>
      <c r="I1678" s="55">
        <v>0</v>
      </c>
    </row>
    <row r="1679" spans="1:9">
      <c r="A1679" s="17">
        <v>800019685</v>
      </c>
      <c r="B1679" s="28" t="s">
        <v>79</v>
      </c>
      <c r="C1679" s="13">
        <v>800215807</v>
      </c>
      <c r="D1679" s="83" t="s">
        <v>1184</v>
      </c>
      <c r="E1679" s="46">
        <v>44204.222269247686</v>
      </c>
      <c r="F1679" s="20" t="s">
        <v>1178</v>
      </c>
      <c r="G1679" s="13"/>
      <c r="H1679" s="53">
        <v>199268.9</v>
      </c>
      <c r="I1679" s="55">
        <v>0</v>
      </c>
    </row>
    <row r="1680" spans="1:9">
      <c r="A1680" s="17">
        <v>800099118</v>
      </c>
      <c r="B1680" s="28" t="s">
        <v>301</v>
      </c>
      <c r="C1680" s="13">
        <v>800215807</v>
      </c>
      <c r="D1680" s="83" t="s">
        <v>1184</v>
      </c>
      <c r="E1680" s="46">
        <v>44204.222269247686</v>
      </c>
      <c r="F1680" s="20" t="s">
        <v>1178</v>
      </c>
      <c r="G1680" s="13"/>
      <c r="H1680" s="53">
        <v>163731.18</v>
      </c>
      <c r="I1680" s="55">
        <v>0</v>
      </c>
    </row>
    <row r="1681" spans="1:9">
      <c r="A1681" s="17">
        <v>800099055</v>
      </c>
      <c r="B1681" s="28" t="s">
        <v>275</v>
      </c>
      <c r="C1681" s="13">
        <v>800215807</v>
      </c>
      <c r="D1681" s="83" t="s">
        <v>1184</v>
      </c>
      <c r="E1681" s="46">
        <v>44204.222269247686</v>
      </c>
      <c r="F1681" s="20" t="s">
        <v>1178</v>
      </c>
      <c r="G1681" s="13"/>
      <c r="H1681" s="53">
        <v>70330.2</v>
      </c>
      <c r="I1681" s="55">
        <v>0</v>
      </c>
    </row>
    <row r="1682" spans="1:9">
      <c r="A1682" s="17">
        <v>800019816</v>
      </c>
      <c r="B1682" s="28" t="s">
        <v>81</v>
      </c>
      <c r="C1682" s="13">
        <v>800215807</v>
      </c>
      <c r="D1682" s="83" t="s">
        <v>1184</v>
      </c>
      <c r="E1682" s="46">
        <v>44204.222272372688</v>
      </c>
      <c r="F1682" s="20" t="s">
        <v>1178</v>
      </c>
      <c r="G1682" s="13"/>
      <c r="H1682" s="53">
        <v>364.81</v>
      </c>
      <c r="I1682" s="55">
        <v>0</v>
      </c>
    </row>
    <row r="1683" spans="1:9">
      <c r="A1683" s="17">
        <v>800099084</v>
      </c>
      <c r="B1683" s="28" t="s">
        <v>286</v>
      </c>
      <c r="C1683" s="13">
        <v>800215807</v>
      </c>
      <c r="D1683" s="83" t="s">
        <v>1184</v>
      </c>
      <c r="E1683" s="46">
        <v>44204.222272372688</v>
      </c>
      <c r="F1683" s="20" t="s">
        <v>1178</v>
      </c>
      <c r="G1683" s="13"/>
      <c r="H1683" s="53">
        <v>4765.21</v>
      </c>
      <c r="I1683" s="55">
        <v>0</v>
      </c>
    </row>
    <row r="1684" spans="1:9">
      <c r="A1684" s="17">
        <v>800099100</v>
      </c>
      <c r="B1684" s="28" t="s">
        <v>293</v>
      </c>
      <c r="C1684" s="13">
        <v>800215807</v>
      </c>
      <c r="D1684" s="83" t="s">
        <v>1184</v>
      </c>
      <c r="E1684" s="46">
        <v>44204.222272372688</v>
      </c>
      <c r="F1684" s="20" t="s">
        <v>1178</v>
      </c>
      <c r="G1684" s="13"/>
      <c r="H1684" s="53">
        <v>363.33</v>
      </c>
      <c r="I1684" s="55">
        <v>0</v>
      </c>
    </row>
    <row r="1685" spans="1:9">
      <c r="A1685" s="17">
        <v>814002243</v>
      </c>
      <c r="B1685" s="28" t="s">
        <v>472</v>
      </c>
      <c r="C1685" s="13">
        <v>800215807</v>
      </c>
      <c r="D1685" s="83" t="s">
        <v>1184</v>
      </c>
      <c r="E1685" s="46">
        <v>44204.222272372688</v>
      </c>
      <c r="F1685" s="20" t="s">
        <v>1178</v>
      </c>
      <c r="G1685" s="13"/>
      <c r="H1685" s="53">
        <v>4116.53</v>
      </c>
      <c r="I1685" s="55">
        <v>0</v>
      </c>
    </row>
    <row r="1686" spans="1:9">
      <c r="A1686" s="17">
        <v>800149894</v>
      </c>
      <c r="B1686" s="28" t="s">
        <v>430</v>
      </c>
      <c r="C1686" s="13">
        <v>800215807</v>
      </c>
      <c r="D1686" s="83" t="s">
        <v>1184</v>
      </c>
      <c r="E1686" s="46">
        <v>44204.222272372688</v>
      </c>
      <c r="F1686" s="20" t="s">
        <v>1178</v>
      </c>
      <c r="G1686" s="13"/>
      <c r="H1686" s="53">
        <v>6496.65</v>
      </c>
      <c r="I1686" s="55">
        <v>0</v>
      </c>
    </row>
    <row r="1687" spans="1:9">
      <c r="A1687" s="17">
        <v>800099151</v>
      </c>
      <c r="B1687" s="28" t="s">
        <v>311</v>
      </c>
      <c r="C1687" s="13">
        <v>800215807</v>
      </c>
      <c r="D1687" s="83" t="s">
        <v>1184</v>
      </c>
      <c r="E1687" s="46">
        <v>44204.222272372688</v>
      </c>
      <c r="F1687" s="20" t="s">
        <v>1178</v>
      </c>
      <c r="G1687" s="13"/>
      <c r="H1687" s="53">
        <v>481.44</v>
      </c>
      <c r="I1687" s="55">
        <v>0</v>
      </c>
    </row>
    <row r="1688" spans="1:9">
      <c r="A1688" s="17">
        <v>800099127</v>
      </c>
      <c r="B1688" s="28" t="s">
        <v>303</v>
      </c>
      <c r="C1688" s="13">
        <v>800215807</v>
      </c>
      <c r="D1688" s="83" t="s">
        <v>1184</v>
      </c>
      <c r="E1688" s="46">
        <v>44204.222272372688</v>
      </c>
      <c r="F1688" s="20" t="s">
        <v>1178</v>
      </c>
      <c r="G1688" s="13"/>
      <c r="H1688" s="53">
        <v>3710.25</v>
      </c>
      <c r="I1688" s="55">
        <v>0</v>
      </c>
    </row>
    <row r="1689" spans="1:9">
      <c r="A1689" s="17">
        <v>800019112</v>
      </c>
      <c r="B1689" s="28" t="s">
        <v>75</v>
      </c>
      <c r="C1689" s="13">
        <v>800215807</v>
      </c>
      <c r="D1689" s="83" t="s">
        <v>1184</v>
      </c>
      <c r="E1689" s="46">
        <v>44204.222272372688</v>
      </c>
      <c r="F1689" s="20" t="s">
        <v>1178</v>
      </c>
      <c r="G1689" s="13"/>
      <c r="H1689" s="53">
        <v>1701.78</v>
      </c>
      <c r="I1689" s="55">
        <v>0</v>
      </c>
    </row>
    <row r="1690" spans="1:9">
      <c r="A1690" s="17">
        <v>900467239</v>
      </c>
      <c r="B1690" s="28" t="s">
        <v>1186</v>
      </c>
      <c r="C1690" s="13">
        <v>900467239</v>
      </c>
      <c r="D1690" s="83" t="s">
        <v>1186</v>
      </c>
      <c r="E1690" s="46">
        <v>44208.335712812499</v>
      </c>
      <c r="F1690" s="20" t="s">
        <v>1178</v>
      </c>
      <c r="G1690" s="13"/>
      <c r="H1690" s="53">
        <v>6104792</v>
      </c>
      <c r="I1690" s="55">
        <v>0</v>
      </c>
    </row>
    <row r="1691" spans="1:9">
      <c r="A1691" s="17">
        <v>800103927</v>
      </c>
      <c r="B1691" s="28" t="s">
        <v>18</v>
      </c>
      <c r="C1691" s="13">
        <v>800215807</v>
      </c>
      <c r="D1691" s="83" t="s">
        <v>1184</v>
      </c>
      <c r="E1691" s="46">
        <v>44204.22227604167</v>
      </c>
      <c r="F1691" s="20" t="s">
        <v>1178</v>
      </c>
      <c r="G1691" s="13"/>
      <c r="H1691" s="53">
        <v>119610.11</v>
      </c>
      <c r="I1691" s="55">
        <v>0</v>
      </c>
    </row>
    <row r="1692" spans="1:9">
      <c r="A1692" s="17">
        <v>800017022</v>
      </c>
      <c r="B1692" s="28" t="s">
        <v>68</v>
      </c>
      <c r="C1692" s="13">
        <v>800215807</v>
      </c>
      <c r="D1692" s="83" t="s">
        <v>1184</v>
      </c>
      <c r="E1692" s="46">
        <v>44204.22227604167</v>
      </c>
      <c r="F1692" s="20" t="s">
        <v>1178</v>
      </c>
      <c r="G1692" s="13"/>
      <c r="H1692" s="53">
        <v>29389.89</v>
      </c>
      <c r="I1692" s="55">
        <v>0</v>
      </c>
    </row>
    <row r="1693" spans="1:9">
      <c r="A1693" s="17">
        <v>800054249</v>
      </c>
      <c r="B1693" s="28" t="s">
        <v>136</v>
      </c>
      <c r="C1693" s="13">
        <v>800215807</v>
      </c>
      <c r="D1693" s="83" t="s">
        <v>1184</v>
      </c>
      <c r="E1693" s="46">
        <v>44204.222278819441</v>
      </c>
      <c r="F1693" s="20" t="s">
        <v>1178</v>
      </c>
      <c r="G1693" s="13"/>
      <c r="H1693" s="53">
        <v>12482.54</v>
      </c>
      <c r="I1693" s="55">
        <v>0</v>
      </c>
    </row>
    <row r="1694" spans="1:9">
      <c r="A1694" s="17">
        <v>891180155</v>
      </c>
      <c r="B1694" s="28" t="s">
        <v>855</v>
      </c>
      <c r="C1694" s="13">
        <v>800215807</v>
      </c>
      <c r="D1694" s="83" t="s">
        <v>1184</v>
      </c>
      <c r="E1694" s="46">
        <v>44204.222278819441</v>
      </c>
      <c r="F1694" s="20" t="s">
        <v>1178</v>
      </c>
      <c r="G1694" s="13"/>
      <c r="H1694" s="53">
        <v>12853.16</v>
      </c>
      <c r="I1694" s="55">
        <v>0</v>
      </c>
    </row>
    <row r="1695" spans="1:9">
      <c r="A1695" s="17">
        <v>891180077</v>
      </c>
      <c r="B1695" s="28" t="s">
        <v>849</v>
      </c>
      <c r="C1695" s="13">
        <v>800215807</v>
      </c>
      <c r="D1695" s="83" t="s">
        <v>1184</v>
      </c>
      <c r="E1695" s="46">
        <v>44204.222278819441</v>
      </c>
      <c r="F1695" s="20" t="s">
        <v>1178</v>
      </c>
      <c r="G1695" s="13"/>
      <c r="H1695" s="53">
        <v>14282.44</v>
      </c>
      <c r="I1695" s="55">
        <v>0</v>
      </c>
    </row>
    <row r="1696" spans="1:9">
      <c r="A1696" s="17">
        <v>800095782</v>
      </c>
      <c r="B1696" s="28" t="s">
        <v>215</v>
      </c>
      <c r="C1696" s="13">
        <v>800215807</v>
      </c>
      <c r="D1696" s="83" t="s">
        <v>1184</v>
      </c>
      <c r="E1696" s="46">
        <v>44204.222278819441</v>
      </c>
      <c r="F1696" s="20" t="s">
        <v>1178</v>
      </c>
      <c r="G1696" s="13"/>
      <c r="H1696" s="53">
        <v>11562.86</v>
      </c>
      <c r="I1696" s="55">
        <v>0</v>
      </c>
    </row>
    <row r="1697" spans="1:9">
      <c r="A1697" s="17">
        <v>890001181</v>
      </c>
      <c r="B1697" s="28" t="s">
        <v>522</v>
      </c>
      <c r="C1697" s="13">
        <v>800215807</v>
      </c>
      <c r="D1697" s="83" t="s">
        <v>1184</v>
      </c>
      <c r="E1697" s="46">
        <v>44204.222281793984</v>
      </c>
      <c r="F1697" s="20" t="s">
        <v>1178</v>
      </c>
      <c r="G1697" s="13"/>
      <c r="H1697" s="53">
        <v>103469.58</v>
      </c>
      <c r="I1697" s="55">
        <v>0</v>
      </c>
    </row>
    <row r="1698" spans="1:9">
      <c r="A1698" s="17">
        <v>890801143</v>
      </c>
      <c r="B1698" s="28" t="s">
        <v>702</v>
      </c>
      <c r="C1698" s="13">
        <v>800215807</v>
      </c>
      <c r="D1698" s="83" t="s">
        <v>1184</v>
      </c>
      <c r="E1698" s="46">
        <v>44204.222281793984</v>
      </c>
      <c r="F1698" s="20" t="s">
        <v>1178</v>
      </c>
      <c r="G1698" s="13"/>
      <c r="H1698" s="53">
        <v>108235.27</v>
      </c>
      <c r="I1698" s="55">
        <v>0</v>
      </c>
    </row>
    <row r="1699" spans="1:9">
      <c r="A1699" s="17">
        <v>891480027</v>
      </c>
      <c r="B1699" s="28" t="s">
        <v>885</v>
      </c>
      <c r="C1699" s="13">
        <v>800215807</v>
      </c>
      <c r="D1699" s="83" t="s">
        <v>1184</v>
      </c>
      <c r="E1699" s="46">
        <v>44204.222281793984</v>
      </c>
      <c r="F1699" s="20" t="s">
        <v>1178</v>
      </c>
      <c r="G1699" s="13"/>
      <c r="H1699" s="53">
        <v>142243.04</v>
      </c>
      <c r="I1699" s="55">
        <v>0</v>
      </c>
    </row>
    <row r="1700" spans="1:9">
      <c r="A1700" s="17">
        <v>800031075</v>
      </c>
      <c r="B1700" s="28" t="s">
        <v>110</v>
      </c>
      <c r="C1700" s="13">
        <v>800215807</v>
      </c>
      <c r="D1700" s="83" t="s">
        <v>1184</v>
      </c>
      <c r="E1700" s="46">
        <v>44204.222281793984</v>
      </c>
      <c r="F1700" s="20" t="s">
        <v>1178</v>
      </c>
      <c r="G1700" s="13"/>
      <c r="H1700" s="53">
        <v>86052.11</v>
      </c>
      <c r="I1700" s="55">
        <v>0</v>
      </c>
    </row>
    <row r="1701" spans="1:9">
      <c r="A1701" s="17">
        <v>900467239</v>
      </c>
      <c r="B1701" s="28" t="s">
        <v>1186</v>
      </c>
      <c r="C1701" s="13">
        <v>900467239</v>
      </c>
      <c r="D1701" s="83" t="s">
        <v>1186</v>
      </c>
      <c r="E1701" s="46">
        <v>44208.335714733796</v>
      </c>
      <c r="F1701" s="20" t="s">
        <v>1178</v>
      </c>
      <c r="G1701" s="13"/>
      <c r="H1701" s="53">
        <v>11700000</v>
      </c>
      <c r="I1701" s="55">
        <v>0</v>
      </c>
    </row>
    <row r="1702" spans="1:9">
      <c r="A1702" s="17">
        <v>900467239</v>
      </c>
      <c r="B1702" s="28" t="s">
        <v>1186</v>
      </c>
      <c r="C1702" s="13">
        <v>900467239</v>
      </c>
      <c r="D1702" s="83" t="s">
        <v>1186</v>
      </c>
      <c r="E1702" s="46">
        <v>44208.335716516202</v>
      </c>
      <c r="F1702" s="20" t="s">
        <v>1178</v>
      </c>
      <c r="G1702" s="13"/>
      <c r="H1702" s="53">
        <v>1000000</v>
      </c>
      <c r="I1702" s="55">
        <v>0</v>
      </c>
    </row>
    <row r="1703" spans="1:9">
      <c r="A1703" s="17">
        <v>800100134</v>
      </c>
      <c r="B1703" s="28" t="s">
        <v>369</v>
      </c>
      <c r="C1703" s="13">
        <v>800100134</v>
      </c>
      <c r="D1703" s="83" t="s">
        <v>369</v>
      </c>
      <c r="E1703" s="46">
        <v>44208.335718287039</v>
      </c>
      <c r="F1703" s="20" t="s">
        <v>1178</v>
      </c>
      <c r="G1703" s="13"/>
      <c r="H1703" s="53">
        <v>132450118</v>
      </c>
      <c r="I1703" s="55">
        <v>0</v>
      </c>
    </row>
    <row r="1704" spans="1:9">
      <c r="A1704" s="17">
        <v>800100134</v>
      </c>
      <c r="B1704" s="28" t="s">
        <v>369</v>
      </c>
      <c r="C1704" s="13">
        <v>800100134</v>
      </c>
      <c r="D1704" s="83" t="s">
        <v>369</v>
      </c>
      <c r="E1704" s="46">
        <v>44208.335720219904</v>
      </c>
      <c r="F1704" s="20" t="s">
        <v>1178</v>
      </c>
      <c r="G1704" s="13"/>
      <c r="H1704" s="53">
        <v>66226059</v>
      </c>
      <c r="I1704" s="55">
        <v>0</v>
      </c>
    </row>
    <row r="1705" spans="1:9">
      <c r="A1705" s="17">
        <v>800100134</v>
      </c>
      <c r="B1705" s="28" t="s">
        <v>369</v>
      </c>
      <c r="C1705" s="13">
        <v>800100134</v>
      </c>
      <c r="D1705" s="83" t="s">
        <v>369</v>
      </c>
      <c r="E1705" s="46">
        <v>44208.335721909723</v>
      </c>
      <c r="F1705" s="20" t="s">
        <v>1178</v>
      </c>
      <c r="G1705" s="13"/>
      <c r="H1705" s="53">
        <v>69671563</v>
      </c>
      <c r="I1705" s="55">
        <v>0</v>
      </c>
    </row>
    <row r="1706" spans="1:9">
      <c r="A1706" s="17">
        <v>890501102</v>
      </c>
      <c r="B1706" s="28" t="s">
        <v>634</v>
      </c>
      <c r="C1706" s="13">
        <v>800215807</v>
      </c>
      <c r="D1706" s="83" t="s">
        <v>1184</v>
      </c>
      <c r="E1706" s="46">
        <v>44204.222284918978</v>
      </c>
      <c r="F1706" s="20" t="s">
        <v>1178</v>
      </c>
      <c r="G1706" s="13"/>
      <c r="H1706" s="53">
        <v>479148.29</v>
      </c>
      <c r="I1706" s="55">
        <v>0</v>
      </c>
    </row>
    <row r="1707" spans="1:9">
      <c r="A1707" s="17">
        <v>800099196</v>
      </c>
      <c r="B1707" s="28" t="s">
        <v>315</v>
      </c>
      <c r="C1707" s="13">
        <v>800215807</v>
      </c>
      <c r="D1707" s="83" t="s">
        <v>1184</v>
      </c>
      <c r="E1707" s="46">
        <v>44204.222284918978</v>
      </c>
      <c r="F1707" s="20" t="s">
        <v>1178</v>
      </c>
      <c r="G1707" s="13"/>
      <c r="H1707" s="53">
        <v>348036.98</v>
      </c>
      <c r="I1707" s="55">
        <v>0</v>
      </c>
    </row>
    <row r="1708" spans="1:9">
      <c r="A1708" s="17">
        <v>890501362</v>
      </c>
      <c r="B1708" s="28" t="s">
        <v>635</v>
      </c>
      <c r="C1708" s="13">
        <v>800215807</v>
      </c>
      <c r="D1708" s="83" t="s">
        <v>1184</v>
      </c>
      <c r="E1708" s="46">
        <v>44204.222284918978</v>
      </c>
      <c r="F1708" s="20" t="s">
        <v>1178</v>
      </c>
      <c r="G1708" s="13"/>
      <c r="H1708" s="53">
        <v>513997.73</v>
      </c>
      <c r="I1708" s="55">
        <v>0</v>
      </c>
    </row>
    <row r="1709" spans="1:9">
      <c r="A1709" s="17">
        <v>800096753</v>
      </c>
      <c r="B1709" s="28" t="s">
        <v>248</v>
      </c>
      <c r="C1709" s="13">
        <v>800215807</v>
      </c>
      <c r="D1709" s="83" t="s">
        <v>1184</v>
      </c>
      <c r="E1709" s="46">
        <v>44204.222287881945</v>
      </c>
      <c r="F1709" s="20" t="s">
        <v>1178</v>
      </c>
      <c r="G1709" s="13"/>
      <c r="H1709" s="53">
        <v>60998.8</v>
      </c>
      <c r="I1709" s="55">
        <v>0</v>
      </c>
    </row>
    <row r="1710" spans="1:9">
      <c r="A1710" s="17">
        <v>800096766</v>
      </c>
      <c r="B1710" s="28" t="s">
        <v>254</v>
      </c>
      <c r="C1710" s="13">
        <v>800215807</v>
      </c>
      <c r="D1710" s="83" t="s">
        <v>1184</v>
      </c>
      <c r="E1710" s="46">
        <v>44204.222287881945</v>
      </c>
      <c r="F1710" s="20" t="s">
        <v>1178</v>
      </c>
      <c r="G1710" s="13"/>
      <c r="H1710" s="53">
        <v>59369.57</v>
      </c>
      <c r="I1710" s="55">
        <v>0</v>
      </c>
    </row>
    <row r="1711" spans="1:9">
      <c r="A1711" s="17">
        <v>800096758</v>
      </c>
      <c r="B1711" s="28" t="s">
        <v>249</v>
      </c>
      <c r="C1711" s="13">
        <v>800215807</v>
      </c>
      <c r="D1711" s="83" t="s">
        <v>1184</v>
      </c>
      <c r="E1711" s="46">
        <v>44204.222287881945</v>
      </c>
      <c r="F1711" s="20" t="s">
        <v>1178</v>
      </c>
      <c r="G1711" s="13"/>
      <c r="H1711" s="53">
        <v>26337.13</v>
      </c>
      <c r="I1711" s="55">
        <v>0</v>
      </c>
    </row>
    <row r="1712" spans="1:9">
      <c r="A1712" s="17">
        <v>800096804</v>
      </c>
      <c r="B1712" s="28" t="s">
        <v>259</v>
      </c>
      <c r="C1712" s="13">
        <v>800215807</v>
      </c>
      <c r="D1712" s="83" t="s">
        <v>1184</v>
      </c>
      <c r="E1712" s="46">
        <v>44204.222287881945</v>
      </c>
      <c r="F1712" s="20" t="s">
        <v>1178</v>
      </c>
      <c r="G1712" s="13"/>
      <c r="H1712" s="53">
        <v>60365.54</v>
      </c>
      <c r="I1712" s="55">
        <v>0</v>
      </c>
    </row>
    <row r="1713" spans="1:9">
      <c r="A1713" s="17">
        <v>800096746</v>
      </c>
      <c r="B1713" s="28" t="s">
        <v>246</v>
      </c>
      <c r="C1713" s="13">
        <v>800215807</v>
      </c>
      <c r="D1713" s="83" t="s">
        <v>1184</v>
      </c>
      <c r="E1713" s="46">
        <v>44204.222287881945</v>
      </c>
      <c r="F1713" s="20" t="s">
        <v>1178</v>
      </c>
      <c r="G1713" s="13"/>
      <c r="H1713" s="53">
        <v>41700.379999999997</v>
      </c>
      <c r="I1713" s="55">
        <v>0</v>
      </c>
    </row>
    <row r="1714" spans="1:9">
      <c r="A1714" s="17">
        <v>800096762</v>
      </c>
      <c r="B1714" s="28" t="s">
        <v>251</v>
      </c>
      <c r="C1714" s="13">
        <v>800215807</v>
      </c>
      <c r="D1714" s="83" t="s">
        <v>1184</v>
      </c>
      <c r="E1714" s="46">
        <v>44204.222287881945</v>
      </c>
      <c r="F1714" s="20" t="s">
        <v>1178</v>
      </c>
      <c r="G1714" s="13"/>
      <c r="H1714" s="53">
        <v>102067.58</v>
      </c>
      <c r="I1714" s="55">
        <v>0</v>
      </c>
    </row>
    <row r="1715" spans="1:9">
      <c r="A1715" s="17">
        <v>800096746</v>
      </c>
      <c r="B1715" s="28" t="s">
        <v>246</v>
      </c>
      <c r="C1715" s="13">
        <v>800215807</v>
      </c>
      <c r="D1715" s="83" t="s">
        <v>1184</v>
      </c>
      <c r="E1715" s="46">
        <v>44204.222291284721</v>
      </c>
      <c r="F1715" s="20" t="s">
        <v>1178</v>
      </c>
      <c r="G1715" s="13"/>
      <c r="H1715" s="53">
        <v>63954.62</v>
      </c>
      <c r="I1715" s="55">
        <v>0</v>
      </c>
    </row>
    <row r="1716" spans="1:9">
      <c r="A1716" s="17">
        <v>800096766</v>
      </c>
      <c r="B1716" s="28" t="s">
        <v>254</v>
      </c>
      <c r="C1716" s="13">
        <v>800215807</v>
      </c>
      <c r="D1716" s="83" t="s">
        <v>1184</v>
      </c>
      <c r="E1716" s="46">
        <v>44204.222291284721</v>
      </c>
      <c r="F1716" s="20" t="s">
        <v>1178</v>
      </c>
      <c r="G1716" s="13"/>
      <c r="H1716" s="53">
        <v>146602.79</v>
      </c>
      <c r="I1716" s="55">
        <v>0</v>
      </c>
    </row>
    <row r="1717" spans="1:9">
      <c r="A1717" s="17">
        <v>800096804</v>
      </c>
      <c r="B1717" s="28" t="s">
        <v>259</v>
      </c>
      <c r="C1717" s="13">
        <v>800215807</v>
      </c>
      <c r="D1717" s="83" t="s">
        <v>1184</v>
      </c>
      <c r="E1717" s="46">
        <v>44204.222291284721</v>
      </c>
      <c r="F1717" s="20" t="s">
        <v>1178</v>
      </c>
      <c r="G1717" s="13"/>
      <c r="H1717" s="53">
        <v>47075.39</v>
      </c>
      <c r="I1717" s="55">
        <v>0</v>
      </c>
    </row>
    <row r="1718" spans="1:9">
      <c r="A1718" s="17">
        <v>800096753</v>
      </c>
      <c r="B1718" s="28" t="s">
        <v>248</v>
      </c>
      <c r="C1718" s="13">
        <v>800215807</v>
      </c>
      <c r="D1718" s="83" t="s">
        <v>1184</v>
      </c>
      <c r="E1718" s="46">
        <v>44204.222291284721</v>
      </c>
      <c r="F1718" s="20" t="s">
        <v>1178</v>
      </c>
      <c r="G1718" s="13"/>
      <c r="H1718" s="53">
        <v>80572.929999999993</v>
      </c>
      <c r="I1718" s="55">
        <v>0</v>
      </c>
    </row>
    <row r="1719" spans="1:9">
      <c r="A1719" s="17">
        <v>800096758</v>
      </c>
      <c r="B1719" s="28" t="s">
        <v>249</v>
      </c>
      <c r="C1719" s="13">
        <v>800215807</v>
      </c>
      <c r="D1719" s="83" t="s">
        <v>1184</v>
      </c>
      <c r="E1719" s="46">
        <v>44204.222291284721</v>
      </c>
      <c r="F1719" s="20" t="s">
        <v>1178</v>
      </c>
      <c r="G1719" s="13"/>
      <c r="H1719" s="53">
        <v>65034.93</v>
      </c>
      <c r="I1719" s="55">
        <v>0</v>
      </c>
    </row>
    <row r="1720" spans="1:9">
      <c r="A1720" s="17">
        <v>800096762</v>
      </c>
      <c r="B1720" s="28" t="s">
        <v>251</v>
      </c>
      <c r="C1720" s="13">
        <v>800215807</v>
      </c>
      <c r="D1720" s="83" t="s">
        <v>1184</v>
      </c>
      <c r="E1720" s="46">
        <v>44204.222291284721</v>
      </c>
      <c r="F1720" s="20" t="s">
        <v>1178</v>
      </c>
      <c r="G1720" s="13"/>
      <c r="H1720" s="53">
        <v>83505.34</v>
      </c>
      <c r="I1720" s="55">
        <v>0</v>
      </c>
    </row>
    <row r="1721" spans="1:9">
      <c r="A1721" s="17">
        <v>800096762</v>
      </c>
      <c r="B1721" s="28" t="s">
        <v>251</v>
      </c>
      <c r="C1721" s="13">
        <v>800215807</v>
      </c>
      <c r="D1721" s="83" t="s">
        <v>1184</v>
      </c>
      <c r="E1721" s="46">
        <v>44204.222294560182</v>
      </c>
      <c r="F1721" s="20" t="s">
        <v>1178</v>
      </c>
      <c r="G1721" s="13"/>
      <c r="H1721" s="53">
        <v>170172.44</v>
      </c>
      <c r="I1721" s="55">
        <v>0</v>
      </c>
    </row>
    <row r="1722" spans="1:9">
      <c r="A1722" s="17">
        <v>800096758</v>
      </c>
      <c r="B1722" s="28" t="s">
        <v>249</v>
      </c>
      <c r="C1722" s="13">
        <v>800215807</v>
      </c>
      <c r="D1722" s="83" t="s">
        <v>1184</v>
      </c>
      <c r="E1722" s="46">
        <v>44204.222294560182</v>
      </c>
      <c r="F1722" s="20" t="s">
        <v>1178</v>
      </c>
      <c r="G1722" s="13"/>
      <c r="H1722" s="53">
        <v>21982.32</v>
      </c>
      <c r="I1722" s="55">
        <v>0</v>
      </c>
    </row>
    <row r="1723" spans="1:9">
      <c r="A1723" s="17">
        <v>800096753</v>
      </c>
      <c r="B1723" s="28" t="s">
        <v>248</v>
      </c>
      <c r="C1723" s="13">
        <v>800215807</v>
      </c>
      <c r="D1723" s="83" t="s">
        <v>1184</v>
      </c>
      <c r="E1723" s="46">
        <v>44204.222294560182</v>
      </c>
      <c r="F1723" s="20" t="s">
        <v>1178</v>
      </c>
      <c r="G1723" s="13"/>
      <c r="H1723" s="53">
        <v>86236.51</v>
      </c>
      <c r="I1723" s="55">
        <v>0</v>
      </c>
    </row>
    <row r="1724" spans="1:9">
      <c r="A1724" s="17">
        <v>800096804</v>
      </c>
      <c r="B1724" s="28" t="s">
        <v>259</v>
      </c>
      <c r="C1724" s="13">
        <v>800215807</v>
      </c>
      <c r="D1724" s="83" t="s">
        <v>1184</v>
      </c>
      <c r="E1724" s="46">
        <v>44204.222294560182</v>
      </c>
      <c r="F1724" s="20" t="s">
        <v>1178</v>
      </c>
      <c r="G1724" s="13"/>
      <c r="H1724" s="53">
        <v>101810.36</v>
      </c>
      <c r="I1724" s="55">
        <v>0</v>
      </c>
    </row>
    <row r="1725" spans="1:9">
      <c r="A1725" s="17">
        <v>800096766</v>
      </c>
      <c r="B1725" s="28" t="s">
        <v>254</v>
      </c>
      <c r="C1725" s="13">
        <v>800215807</v>
      </c>
      <c r="D1725" s="83" t="s">
        <v>1184</v>
      </c>
      <c r="E1725" s="46">
        <v>44204.222294560182</v>
      </c>
      <c r="F1725" s="20" t="s">
        <v>1178</v>
      </c>
      <c r="G1725" s="13"/>
      <c r="H1725" s="53">
        <v>49552.9</v>
      </c>
      <c r="I1725" s="55">
        <v>0</v>
      </c>
    </row>
    <row r="1726" spans="1:9">
      <c r="A1726" s="17">
        <v>800096746</v>
      </c>
      <c r="B1726" s="28" t="s">
        <v>246</v>
      </c>
      <c r="C1726" s="13">
        <v>800215807</v>
      </c>
      <c r="D1726" s="83" t="s">
        <v>1184</v>
      </c>
      <c r="E1726" s="46">
        <v>44204.222294560182</v>
      </c>
      <c r="F1726" s="20" t="s">
        <v>1178</v>
      </c>
      <c r="G1726" s="13"/>
      <c r="H1726" s="53">
        <v>54479.47</v>
      </c>
      <c r="I1726" s="55">
        <v>0</v>
      </c>
    </row>
    <row r="1727" spans="1:9">
      <c r="A1727" s="17">
        <v>900220061</v>
      </c>
      <c r="B1727" s="28" t="s">
        <v>1166</v>
      </c>
      <c r="C1727" s="13">
        <v>800215807</v>
      </c>
      <c r="D1727" s="83" t="s">
        <v>1184</v>
      </c>
      <c r="E1727" s="46">
        <v>44204.222297881941</v>
      </c>
      <c r="F1727" s="20" t="s">
        <v>1178</v>
      </c>
      <c r="G1727" s="13"/>
      <c r="H1727" s="53">
        <v>115668</v>
      </c>
      <c r="I1727" s="55">
        <v>0</v>
      </c>
    </row>
    <row r="1728" spans="1:9">
      <c r="A1728" s="17">
        <v>800096772</v>
      </c>
      <c r="B1728" s="28" t="s">
        <v>256</v>
      </c>
      <c r="C1728" s="13">
        <v>800215807</v>
      </c>
      <c r="D1728" s="83" t="s">
        <v>1184</v>
      </c>
      <c r="E1728" s="46">
        <v>44204.222297881941</v>
      </c>
      <c r="F1728" s="20" t="s">
        <v>1178</v>
      </c>
      <c r="G1728" s="13"/>
      <c r="H1728" s="53">
        <v>115668</v>
      </c>
      <c r="I1728" s="55">
        <v>0</v>
      </c>
    </row>
    <row r="1729" spans="1:9">
      <c r="A1729" s="17">
        <v>800096808</v>
      </c>
      <c r="B1729" s="28" t="s">
        <v>262</v>
      </c>
      <c r="C1729" s="13">
        <v>800215807</v>
      </c>
      <c r="D1729" s="83" t="s">
        <v>1184</v>
      </c>
      <c r="E1729" s="46">
        <v>44204.222297881941</v>
      </c>
      <c r="F1729" s="20" t="s">
        <v>1178</v>
      </c>
      <c r="G1729" s="13"/>
      <c r="H1729" s="53">
        <v>115668</v>
      </c>
      <c r="I1729" s="55">
        <v>0</v>
      </c>
    </row>
    <row r="1730" spans="1:9">
      <c r="A1730" s="17">
        <v>800096808</v>
      </c>
      <c r="B1730" s="28" t="s">
        <v>262</v>
      </c>
      <c r="C1730" s="13">
        <v>800215807</v>
      </c>
      <c r="D1730" s="83" t="s">
        <v>1184</v>
      </c>
      <c r="E1730" s="46">
        <v>44204.222300775466</v>
      </c>
      <c r="F1730" s="20" t="s">
        <v>1178</v>
      </c>
      <c r="G1730" s="13"/>
      <c r="H1730" s="53">
        <v>115668</v>
      </c>
      <c r="I1730" s="55">
        <v>0</v>
      </c>
    </row>
    <row r="1731" spans="1:9">
      <c r="A1731" s="17">
        <v>800103935</v>
      </c>
      <c r="B1731" s="28" t="s">
        <v>416</v>
      </c>
      <c r="C1731" s="13">
        <v>800215807</v>
      </c>
      <c r="D1731" s="83" t="s">
        <v>1184</v>
      </c>
      <c r="E1731" s="46">
        <v>44204.222300775466</v>
      </c>
      <c r="F1731" s="20" t="s">
        <v>1178</v>
      </c>
      <c r="G1731" s="13"/>
      <c r="H1731" s="53">
        <v>996</v>
      </c>
      <c r="I1731" s="55">
        <v>0</v>
      </c>
    </row>
    <row r="1732" spans="1:9">
      <c r="A1732" s="17">
        <v>800096772</v>
      </c>
      <c r="B1732" s="28" t="s">
        <v>256</v>
      </c>
      <c r="C1732" s="13">
        <v>800215807</v>
      </c>
      <c r="D1732" s="83" t="s">
        <v>1184</v>
      </c>
      <c r="E1732" s="46">
        <v>44204.222300775466</v>
      </c>
      <c r="F1732" s="20" t="s">
        <v>1178</v>
      </c>
      <c r="G1732" s="13"/>
      <c r="H1732" s="53">
        <v>115668</v>
      </c>
      <c r="I1732" s="55">
        <v>0</v>
      </c>
    </row>
    <row r="1733" spans="1:9">
      <c r="A1733" s="17">
        <v>900220061</v>
      </c>
      <c r="B1733" s="28" t="s">
        <v>1166</v>
      </c>
      <c r="C1733" s="13">
        <v>800215807</v>
      </c>
      <c r="D1733" s="83" t="s">
        <v>1184</v>
      </c>
      <c r="E1733" s="46">
        <v>44204.222300775466</v>
      </c>
      <c r="F1733" s="20" t="s">
        <v>1178</v>
      </c>
      <c r="G1733" s="13"/>
      <c r="H1733" s="53">
        <v>115668</v>
      </c>
      <c r="I1733" s="55">
        <v>0</v>
      </c>
    </row>
    <row r="1734" spans="1:9">
      <c r="A1734" s="17">
        <v>800096753</v>
      </c>
      <c r="B1734" s="28" t="s">
        <v>248</v>
      </c>
      <c r="C1734" s="13">
        <v>800215807</v>
      </c>
      <c r="D1734" s="83" t="s">
        <v>1184</v>
      </c>
      <c r="E1734" s="46">
        <v>44204.22230390046</v>
      </c>
      <c r="F1734" s="20" t="s">
        <v>1178</v>
      </c>
      <c r="G1734" s="13"/>
      <c r="H1734" s="53">
        <v>150571.89000000001</v>
      </c>
      <c r="I1734" s="55">
        <v>0</v>
      </c>
    </row>
    <row r="1735" spans="1:9">
      <c r="A1735" s="17">
        <v>800096804</v>
      </c>
      <c r="B1735" s="28" t="s">
        <v>259</v>
      </c>
      <c r="C1735" s="13">
        <v>800215807</v>
      </c>
      <c r="D1735" s="83" t="s">
        <v>1184</v>
      </c>
      <c r="E1735" s="46">
        <v>44204.22230390046</v>
      </c>
      <c r="F1735" s="20" t="s">
        <v>1178</v>
      </c>
      <c r="G1735" s="13"/>
      <c r="H1735" s="53">
        <v>143813.09</v>
      </c>
      <c r="I1735" s="55">
        <v>0</v>
      </c>
    </row>
    <row r="1736" spans="1:9">
      <c r="A1736" s="17">
        <v>800096766</v>
      </c>
      <c r="B1736" s="28" t="s">
        <v>254</v>
      </c>
      <c r="C1736" s="13">
        <v>800215807</v>
      </c>
      <c r="D1736" s="83" t="s">
        <v>1184</v>
      </c>
      <c r="E1736" s="46">
        <v>44204.22230390046</v>
      </c>
      <c r="F1736" s="20" t="s">
        <v>1178</v>
      </c>
      <c r="G1736" s="13"/>
      <c r="H1736" s="53">
        <v>102655.9</v>
      </c>
      <c r="I1736" s="55">
        <v>0</v>
      </c>
    </row>
    <row r="1737" spans="1:9">
      <c r="A1737" s="17">
        <v>800096758</v>
      </c>
      <c r="B1737" s="28" t="s">
        <v>249</v>
      </c>
      <c r="C1737" s="13">
        <v>800215807</v>
      </c>
      <c r="D1737" s="83" t="s">
        <v>1184</v>
      </c>
      <c r="E1737" s="46">
        <v>44204.22230390046</v>
      </c>
      <c r="F1737" s="20" t="s">
        <v>1178</v>
      </c>
      <c r="G1737" s="13"/>
      <c r="H1737" s="53">
        <v>65182.879999999997</v>
      </c>
      <c r="I1737" s="55">
        <v>0</v>
      </c>
    </row>
    <row r="1738" spans="1:9">
      <c r="A1738" s="17">
        <v>800096762</v>
      </c>
      <c r="B1738" s="28" t="s">
        <v>251</v>
      </c>
      <c r="C1738" s="13">
        <v>800215807</v>
      </c>
      <c r="D1738" s="83" t="s">
        <v>1184</v>
      </c>
      <c r="E1738" s="46">
        <v>44204.22230390046</v>
      </c>
      <c r="F1738" s="20" t="s">
        <v>1178</v>
      </c>
      <c r="G1738" s="13"/>
      <c r="H1738" s="53">
        <v>243217.9</v>
      </c>
      <c r="I1738" s="55">
        <v>0</v>
      </c>
    </row>
    <row r="1739" spans="1:9">
      <c r="A1739" s="17">
        <v>800096746</v>
      </c>
      <c r="B1739" s="28" t="s">
        <v>246</v>
      </c>
      <c r="C1739" s="13">
        <v>800215807</v>
      </c>
      <c r="D1739" s="83" t="s">
        <v>1184</v>
      </c>
      <c r="E1739" s="46">
        <v>44204.22230390046</v>
      </c>
      <c r="F1739" s="20" t="s">
        <v>1178</v>
      </c>
      <c r="G1739" s="13"/>
      <c r="H1739" s="53">
        <v>104405.34</v>
      </c>
      <c r="I1739" s="55">
        <v>0</v>
      </c>
    </row>
    <row r="1740" spans="1:9">
      <c r="A1740" s="17">
        <v>800019112</v>
      </c>
      <c r="B1740" s="28" t="s">
        <v>75</v>
      </c>
      <c r="C1740" s="13">
        <v>800215807</v>
      </c>
      <c r="D1740" s="83" t="s">
        <v>1184</v>
      </c>
      <c r="E1740" s="46">
        <v>44204.222307175929</v>
      </c>
      <c r="F1740" s="20" t="s">
        <v>1178</v>
      </c>
      <c r="G1740" s="13"/>
      <c r="H1740" s="53">
        <v>21085.3</v>
      </c>
      <c r="I1740" s="55">
        <v>0</v>
      </c>
    </row>
    <row r="1741" spans="1:9">
      <c r="A1741" s="17">
        <v>800099127</v>
      </c>
      <c r="B1741" s="28" t="s">
        <v>303</v>
      </c>
      <c r="C1741" s="13">
        <v>800215807</v>
      </c>
      <c r="D1741" s="83" t="s">
        <v>1184</v>
      </c>
      <c r="E1741" s="46">
        <v>44204.222307175929</v>
      </c>
      <c r="F1741" s="20" t="s">
        <v>1178</v>
      </c>
      <c r="G1741" s="13"/>
      <c r="H1741" s="53">
        <v>47050.559999999998</v>
      </c>
      <c r="I1741" s="55">
        <v>0</v>
      </c>
    </row>
    <row r="1742" spans="1:9">
      <c r="A1742" s="17">
        <v>800149894</v>
      </c>
      <c r="B1742" s="28" t="s">
        <v>430</v>
      </c>
      <c r="C1742" s="13">
        <v>800215807</v>
      </c>
      <c r="D1742" s="83" t="s">
        <v>1184</v>
      </c>
      <c r="E1742" s="46">
        <v>44204.222307175929</v>
      </c>
      <c r="F1742" s="20" t="s">
        <v>1178</v>
      </c>
      <c r="G1742" s="13"/>
      <c r="H1742" s="53">
        <v>82375</v>
      </c>
      <c r="I1742" s="55">
        <v>0</v>
      </c>
    </row>
    <row r="1743" spans="1:9">
      <c r="A1743" s="17">
        <v>800019816</v>
      </c>
      <c r="B1743" s="28" t="s">
        <v>81</v>
      </c>
      <c r="C1743" s="13">
        <v>800215807</v>
      </c>
      <c r="D1743" s="83" t="s">
        <v>1184</v>
      </c>
      <c r="E1743" s="46">
        <v>44204.222307175929</v>
      </c>
      <c r="F1743" s="20" t="s">
        <v>1178</v>
      </c>
      <c r="G1743" s="13"/>
      <c r="H1743" s="53">
        <v>4151.5200000000004</v>
      </c>
      <c r="I1743" s="55">
        <v>0</v>
      </c>
    </row>
    <row r="1744" spans="1:9">
      <c r="A1744" s="17">
        <v>814002243</v>
      </c>
      <c r="B1744" s="28" t="s">
        <v>472</v>
      </c>
      <c r="C1744" s="13">
        <v>800215807</v>
      </c>
      <c r="D1744" s="83" t="s">
        <v>1184</v>
      </c>
      <c r="E1744" s="46">
        <v>44204.222307175929</v>
      </c>
      <c r="F1744" s="20" t="s">
        <v>1178</v>
      </c>
      <c r="G1744" s="13"/>
      <c r="H1744" s="53">
        <v>52454.84</v>
      </c>
      <c r="I1744" s="55">
        <v>0</v>
      </c>
    </row>
    <row r="1745" spans="1:9">
      <c r="A1745" s="17">
        <v>800099100</v>
      </c>
      <c r="B1745" s="28" t="s">
        <v>293</v>
      </c>
      <c r="C1745" s="13">
        <v>800215807</v>
      </c>
      <c r="D1745" s="83" t="s">
        <v>1184</v>
      </c>
      <c r="E1745" s="46">
        <v>44204.222307175929</v>
      </c>
      <c r="F1745" s="20" t="s">
        <v>1178</v>
      </c>
      <c r="G1745" s="13"/>
      <c r="H1745" s="53">
        <v>4151.5200000000004</v>
      </c>
      <c r="I1745" s="55">
        <v>0</v>
      </c>
    </row>
    <row r="1746" spans="1:9">
      <c r="A1746" s="17">
        <v>800099151</v>
      </c>
      <c r="B1746" s="28" t="s">
        <v>311</v>
      </c>
      <c r="C1746" s="13">
        <v>800215807</v>
      </c>
      <c r="D1746" s="83" t="s">
        <v>1184</v>
      </c>
      <c r="E1746" s="46">
        <v>44204.222307175929</v>
      </c>
      <c r="F1746" s="20" t="s">
        <v>1178</v>
      </c>
      <c r="G1746" s="13"/>
      <c r="H1746" s="53">
        <v>5535.36</v>
      </c>
      <c r="I1746" s="55">
        <v>0</v>
      </c>
    </row>
    <row r="1747" spans="1:9">
      <c r="A1747" s="17">
        <v>800099084</v>
      </c>
      <c r="B1747" s="28" t="s">
        <v>286</v>
      </c>
      <c r="C1747" s="13">
        <v>800215807</v>
      </c>
      <c r="D1747" s="83" t="s">
        <v>1184</v>
      </c>
      <c r="E1747" s="46">
        <v>44204.222307175929</v>
      </c>
      <c r="F1747" s="20" t="s">
        <v>1178</v>
      </c>
      <c r="G1747" s="13"/>
      <c r="H1747" s="53">
        <v>59963.9</v>
      </c>
      <c r="I1747" s="55">
        <v>0</v>
      </c>
    </row>
    <row r="1748" spans="1:9">
      <c r="A1748" s="17">
        <v>800099084</v>
      </c>
      <c r="B1748" s="28" t="s">
        <v>286</v>
      </c>
      <c r="C1748" s="13">
        <v>800215807</v>
      </c>
      <c r="D1748" s="83" t="s">
        <v>1184</v>
      </c>
      <c r="E1748" s="46">
        <v>44204.222310729165</v>
      </c>
      <c r="F1748" s="20" t="s">
        <v>1178</v>
      </c>
      <c r="G1748" s="13"/>
      <c r="H1748" s="53">
        <v>4408.99</v>
      </c>
      <c r="I1748" s="55">
        <v>0</v>
      </c>
    </row>
    <row r="1749" spans="1:9">
      <c r="A1749" s="17">
        <v>800099100</v>
      </c>
      <c r="B1749" s="28" t="s">
        <v>293</v>
      </c>
      <c r="C1749" s="13">
        <v>800215807</v>
      </c>
      <c r="D1749" s="83" t="s">
        <v>1184</v>
      </c>
      <c r="E1749" s="46">
        <v>44204.222310729165</v>
      </c>
      <c r="F1749" s="20" t="s">
        <v>1178</v>
      </c>
      <c r="G1749" s="13"/>
      <c r="H1749" s="53">
        <v>305.25</v>
      </c>
      <c r="I1749" s="55">
        <v>0</v>
      </c>
    </row>
    <row r="1750" spans="1:9">
      <c r="A1750" s="17">
        <v>800099151</v>
      </c>
      <c r="B1750" s="28" t="s">
        <v>311</v>
      </c>
      <c r="C1750" s="13">
        <v>800215807</v>
      </c>
      <c r="D1750" s="83" t="s">
        <v>1184</v>
      </c>
      <c r="E1750" s="46">
        <v>44204.222310729165</v>
      </c>
      <c r="F1750" s="20" t="s">
        <v>1178</v>
      </c>
      <c r="G1750" s="13"/>
      <c r="H1750" s="53">
        <v>407</v>
      </c>
      <c r="I1750" s="55">
        <v>0</v>
      </c>
    </row>
    <row r="1751" spans="1:9">
      <c r="A1751" s="17">
        <v>814002243</v>
      </c>
      <c r="B1751" s="28" t="s">
        <v>472</v>
      </c>
      <c r="C1751" s="13">
        <v>800215807</v>
      </c>
      <c r="D1751" s="83" t="s">
        <v>1184</v>
      </c>
      <c r="E1751" s="46">
        <v>44204.222310729165</v>
      </c>
      <c r="F1751" s="20" t="s">
        <v>1178</v>
      </c>
      <c r="G1751" s="13"/>
      <c r="H1751" s="53">
        <v>3856.86</v>
      </c>
      <c r="I1751" s="55">
        <v>0</v>
      </c>
    </row>
    <row r="1752" spans="1:9">
      <c r="A1752" s="17">
        <v>800019816</v>
      </c>
      <c r="B1752" s="28" t="s">
        <v>81</v>
      </c>
      <c r="C1752" s="13">
        <v>800215807</v>
      </c>
      <c r="D1752" s="83" t="s">
        <v>1184</v>
      </c>
      <c r="E1752" s="46">
        <v>44204.222310729165</v>
      </c>
      <c r="F1752" s="20" t="s">
        <v>1178</v>
      </c>
      <c r="G1752" s="13"/>
      <c r="H1752" s="53">
        <v>305.25</v>
      </c>
      <c r="I1752" s="55">
        <v>0</v>
      </c>
    </row>
    <row r="1753" spans="1:9">
      <c r="A1753" s="17">
        <v>800019112</v>
      </c>
      <c r="B1753" s="28" t="s">
        <v>75</v>
      </c>
      <c r="C1753" s="13">
        <v>800215807</v>
      </c>
      <c r="D1753" s="83" t="s">
        <v>1184</v>
      </c>
      <c r="E1753" s="46">
        <v>44204.222310729165</v>
      </c>
      <c r="F1753" s="20" t="s">
        <v>1178</v>
      </c>
      <c r="G1753" s="13"/>
      <c r="H1753" s="53">
        <v>1550.35</v>
      </c>
      <c r="I1753" s="55">
        <v>0</v>
      </c>
    </row>
    <row r="1754" spans="1:9">
      <c r="A1754" s="17">
        <v>800099127</v>
      </c>
      <c r="B1754" s="28" t="s">
        <v>303</v>
      </c>
      <c r="C1754" s="13">
        <v>800215807</v>
      </c>
      <c r="D1754" s="83" t="s">
        <v>1184</v>
      </c>
      <c r="E1754" s="46">
        <v>44204.222310729165</v>
      </c>
      <c r="F1754" s="20" t="s">
        <v>1178</v>
      </c>
      <c r="G1754" s="13"/>
      <c r="H1754" s="53">
        <v>3459.5</v>
      </c>
      <c r="I1754" s="55">
        <v>0</v>
      </c>
    </row>
    <row r="1755" spans="1:9">
      <c r="A1755" s="17">
        <v>800149894</v>
      </c>
      <c r="B1755" s="28" t="s">
        <v>430</v>
      </c>
      <c r="C1755" s="13">
        <v>800215807</v>
      </c>
      <c r="D1755" s="83" t="s">
        <v>1184</v>
      </c>
      <c r="E1755" s="46">
        <v>44204.222310729165</v>
      </c>
      <c r="F1755" s="20" t="s">
        <v>1178</v>
      </c>
      <c r="G1755" s="13"/>
      <c r="H1755" s="53">
        <v>6056.8</v>
      </c>
      <c r="I1755" s="55">
        <v>0</v>
      </c>
    </row>
    <row r="1756" spans="1:9">
      <c r="A1756" s="17">
        <v>800086017</v>
      </c>
      <c r="B1756" s="28" t="s">
        <v>167</v>
      </c>
      <c r="C1756" s="13">
        <v>800215807</v>
      </c>
      <c r="D1756" s="83" t="s">
        <v>1184</v>
      </c>
      <c r="E1756" s="46">
        <v>44204.222314317129</v>
      </c>
      <c r="F1756" s="20" t="s">
        <v>1178</v>
      </c>
      <c r="G1756" s="13"/>
      <c r="H1756" s="53">
        <v>23028.87</v>
      </c>
      <c r="I1756" s="55">
        <v>0</v>
      </c>
    </row>
    <row r="1757" spans="1:9">
      <c r="A1757" s="17">
        <v>800102799</v>
      </c>
      <c r="B1757" s="28" t="s">
        <v>397</v>
      </c>
      <c r="C1757" s="13">
        <v>800215807</v>
      </c>
      <c r="D1757" s="83" t="s">
        <v>1184</v>
      </c>
      <c r="E1757" s="46">
        <v>44204.222314317129</v>
      </c>
      <c r="F1757" s="20" t="s">
        <v>1178</v>
      </c>
      <c r="G1757" s="13"/>
      <c r="H1757" s="53">
        <v>94223.84</v>
      </c>
      <c r="I1757" s="55">
        <v>0</v>
      </c>
    </row>
    <row r="1758" spans="1:9">
      <c r="A1758" s="17">
        <v>800102798</v>
      </c>
      <c r="B1758" s="28" t="s">
        <v>396</v>
      </c>
      <c r="C1758" s="13">
        <v>800215807</v>
      </c>
      <c r="D1758" s="83" t="s">
        <v>1184</v>
      </c>
      <c r="E1758" s="46">
        <v>44204.222314317129</v>
      </c>
      <c r="F1758" s="20" t="s">
        <v>1178</v>
      </c>
      <c r="G1758" s="13"/>
      <c r="H1758" s="53">
        <v>60671.83</v>
      </c>
      <c r="I1758" s="55">
        <v>0</v>
      </c>
    </row>
    <row r="1759" spans="1:9">
      <c r="A1759" s="17">
        <v>892099392</v>
      </c>
      <c r="B1759" s="28" t="s">
        <v>1055</v>
      </c>
      <c r="C1759" s="13">
        <v>800215807</v>
      </c>
      <c r="D1759" s="83" t="s">
        <v>1184</v>
      </c>
      <c r="E1759" s="46">
        <v>44204.222314317129</v>
      </c>
      <c r="F1759" s="20" t="s">
        <v>1178</v>
      </c>
      <c r="G1759" s="13"/>
      <c r="H1759" s="53">
        <v>160288.46</v>
      </c>
      <c r="I1759" s="55">
        <v>0</v>
      </c>
    </row>
    <row r="1760" spans="1:9">
      <c r="A1760" s="17">
        <v>891800498</v>
      </c>
      <c r="B1760" s="28" t="s">
        <v>955</v>
      </c>
      <c r="C1760" s="13">
        <v>800215807</v>
      </c>
      <c r="D1760" s="83" t="s">
        <v>1184</v>
      </c>
      <c r="E1760" s="46">
        <v>44204.222317326392</v>
      </c>
      <c r="F1760" s="20" t="s">
        <v>1178</v>
      </c>
      <c r="G1760" s="13"/>
      <c r="H1760" s="53">
        <v>104630</v>
      </c>
      <c r="I1760" s="55">
        <v>0</v>
      </c>
    </row>
    <row r="1761" spans="1:9">
      <c r="A1761" s="17">
        <v>890501436</v>
      </c>
      <c r="B1761" s="28" t="s">
        <v>639</v>
      </c>
      <c r="C1761" s="13">
        <v>800215807</v>
      </c>
      <c r="D1761" s="83" t="s">
        <v>1184</v>
      </c>
      <c r="E1761" s="46">
        <v>44204.222319675922</v>
      </c>
      <c r="F1761" s="20" t="s">
        <v>1178</v>
      </c>
      <c r="G1761" s="13"/>
      <c r="H1761" s="53">
        <v>44439.34</v>
      </c>
      <c r="I1761" s="55">
        <v>0</v>
      </c>
    </row>
    <row r="1762" spans="1:9">
      <c r="A1762" s="17">
        <v>800099263</v>
      </c>
      <c r="B1762" s="28" t="s">
        <v>329</v>
      </c>
      <c r="C1762" s="13">
        <v>800215807</v>
      </c>
      <c r="D1762" s="83" t="s">
        <v>1184</v>
      </c>
      <c r="E1762" s="46">
        <v>44204.222319675922</v>
      </c>
      <c r="F1762" s="20" t="s">
        <v>1178</v>
      </c>
      <c r="G1762" s="13"/>
      <c r="H1762" s="53">
        <v>72284.06</v>
      </c>
      <c r="I1762" s="55">
        <v>0</v>
      </c>
    </row>
    <row r="1763" spans="1:9">
      <c r="A1763" s="17">
        <v>800099241</v>
      </c>
      <c r="B1763" s="28" t="s">
        <v>325</v>
      </c>
      <c r="C1763" s="13">
        <v>800215807</v>
      </c>
      <c r="D1763" s="83" t="s">
        <v>1184</v>
      </c>
      <c r="E1763" s="46">
        <v>44204.222319675922</v>
      </c>
      <c r="F1763" s="20" t="s">
        <v>1178</v>
      </c>
      <c r="G1763" s="13"/>
      <c r="H1763" s="53">
        <v>9996.67</v>
      </c>
      <c r="I1763" s="55">
        <v>0</v>
      </c>
    </row>
    <row r="1764" spans="1:9">
      <c r="A1764" s="17">
        <v>800099260</v>
      </c>
      <c r="B1764" s="28" t="s">
        <v>327</v>
      </c>
      <c r="C1764" s="13">
        <v>800215807</v>
      </c>
      <c r="D1764" s="83" t="s">
        <v>1184</v>
      </c>
      <c r="E1764" s="46">
        <v>44204.222319675922</v>
      </c>
      <c r="F1764" s="20" t="s">
        <v>1178</v>
      </c>
      <c r="G1764" s="13"/>
      <c r="H1764" s="53">
        <v>9996.67</v>
      </c>
      <c r="I1764" s="55">
        <v>0</v>
      </c>
    </row>
    <row r="1765" spans="1:9">
      <c r="A1765" s="17">
        <v>800103927</v>
      </c>
      <c r="B1765" s="28" t="s">
        <v>18</v>
      </c>
      <c r="C1765" s="13">
        <v>800215807</v>
      </c>
      <c r="D1765" s="83" t="s">
        <v>1184</v>
      </c>
      <c r="E1765" s="46">
        <v>44204.222319675922</v>
      </c>
      <c r="F1765" s="20" t="s">
        <v>1178</v>
      </c>
      <c r="G1765" s="13"/>
      <c r="H1765" s="53">
        <v>50429.68</v>
      </c>
      <c r="I1765" s="55">
        <v>0</v>
      </c>
    </row>
    <row r="1766" spans="1:9">
      <c r="A1766" s="17">
        <v>800017022</v>
      </c>
      <c r="B1766" s="28" t="s">
        <v>68</v>
      </c>
      <c r="C1766" s="13">
        <v>800215807</v>
      </c>
      <c r="D1766" s="83" t="s">
        <v>1184</v>
      </c>
      <c r="E1766" s="46">
        <v>44204.222319675922</v>
      </c>
      <c r="F1766" s="20" t="s">
        <v>1178</v>
      </c>
      <c r="G1766" s="13"/>
      <c r="H1766" s="53">
        <v>15185.58</v>
      </c>
      <c r="I1766" s="55">
        <v>0</v>
      </c>
    </row>
    <row r="1767" spans="1:9">
      <c r="A1767" s="17">
        <v>800017022</v>
      </c>
      <c r="B1767" s="28" t="s">
        <v>68</v>
      </c>
      <c r="C1767" s="13">
        <v>800215807</v>
      </c>
      <c r="D1767" s="83" t="s">
        <v>1184</v>
      </c>
      <c r="E1767" s="46">
        <v>44204.222323032409</v>
      </c>
      <c r="F1767" s="20" t="s">
        <v>1178</v>
      </c>
      <c r="G1767" s="13"/>
      <c r="H1767" s="53">
        <v>5685.32</v>
      </c>
      <c r="I1767" s="55">
        <v>0</v>
      </c>
    </row>
    <row r="1768" spans="1:9">
      <c r="A1768" s="17">
        <v>800103927</v>
      </c>
      <c r="B1768" s="28" t="s">
        <v>18</v>
      </c>
      <c r="C1768" s="13">
        <v>800215807</v>
      </c>
      <c r="D1768" s="83" t="s">
        <v>1184</v>
      </c>
      <c r="E1768" s="46">
        <v>44204.222323032409</v>
      </c>
      <c r="F1768" s="20" t="s">
        <v>1178</v>
      </c>
      <c r="G1768" s="13"/>
      <c r="H1768" s="53">
        <v>19357.330000000002</v>
      </c>
      <c r="I1768" s="55">
        <v>0</v>
      </c>
    </row>
    <row r="1769" spans="1:9">
      <c r="A1769" s="17">
        <v>800099263</v>
      </c>
      <c r="B1769" s="28" t="s">
        <v>329</v>
      </c>
      <c r="C1769" s="13">
        <v>800215807</v>
      </c>
      <c r="D1769" s="83" t="s">
        <v>1184</v>
      </c>
      <c r="E1769" s="46">
        <v>44204.222323032409</v>
      </c>
      <c r="F1769" s="20" t="s">
        <v>1178</v>
      </c>
      <c r="G1769" s="13"/>
      <c r="H1769" s="53">
        <v>23319.74</v>
      </c>
      <c r="I1769" s="55">
        <v>0</v>
      </c>
    </row>
    <row r="1770" spans="1:9">
      <c r="A1770" s="17">
        <v>890501436</v>
      </c>
      <c r="B1770" s="28" t="s">
        <v>639</v>
      </c>
      <c r="C1770" s="13">
        <v>800215807</v>
      </c>
      <c r="D1770" s="83" t="s">
        <v>1184</v>
      </c>
      <c r="E1770" s="46">
        <v>44204.222323032409</v>
      </c>
      <c r="F1770" s="20" t="s">
        <v>1178</v>
      </c>
      <c r="G1770" s="13"/>
      <c r="H1770" s="53">
        <v>16637.61</v>
      </c>
      <c r="I1770" s="55">
        <v>0</v>
      </c>
    </row>
    <row r="1771" spans="1:9">
      <c r="A1771" s="17">
        <v>800099263</v>
      </c>
      <c r="B1771" s="28" t="s">
        <v>329</v>
      </c>
      <c r="C1771" s="13">
        <v>800215807</v>
      </c>
      <c r="D1771" s="83" t="s">
        <v>1184</v>
      </c>
      <c r="E1771" s="46">
        <v>44204.222326076386</v>
      </c>
      <c r="F1771" s="20" t="s">
        <v>1178</v>
      </c>
      <c r="G1771" s="13"/>
      <c r="H1771" s="53">
        <v>7084.17</v>
      </c>
      <c r="I1771" s="55">
        <v>0</v>
      </c>
    </row>
    <row r="1772" spans="1:9">
      <c r="A1772" s="17">
        <v>890503483</v>
      </c>
      <c r="B1772" s="28" t="s">
        <v>648</v>
      </c>
      <c r="C1772" s="13">
        <v>800215807</v>
      </c>
      <c r="D1772" s="83" t="s">
        <v>1184</v>
      </c>
      <c r="E1772" s="46">
        <v>44204.222326076386</v>
      </c>
      <c r="F1772" s="20" t="s">
        <v>1178</v>
      </c>
      <c r="G1772" s="13"/>
      <c r="H1772" s="53">
        <v>9.24</v>
      </c>
      <c r="I1772" s="55">
        <v>0</v>
      </c>
    </row>
    <row r="1773" spans="1:9">
      <c r="A1773" s="17">
        <v>890501436</v>
      </c>
      <c r="B1773" s="28" t="s">
        <v>639</v>
      </c>
      <c r="C1773" s="13">
        <v>800215807</v>
      </c>
      <c r="D1773" s="83" t="s">
        <v>1184</v>
      </c>
      <c r="E1773" s="46">
        <v>44204.222326076386</v>
      </c>
      <c r="F1773" s="20" t="s">
        <v>1178</v>
      </c>
      <c r="G1773" s="13"/>
      <c r="H1773" s="53">
        <v>2231.0500000000002</v>
      </c>
      <c r="I1773" s="55">
        <v>0</v>
      </c>
    </row>
    <row r="1774" spans="1:9">
      <c r="A1774" s="17">
        <v>800103927</v>
      </c>
      <c r="B1774" s="28" t="s">
        <v>18</v>
      </c>
      <c r="C1774" s="13">
        <v>800215807</v>
      </c>
      <c r="D1774" s="83" t="s">
        <v>1184</v>
      </c>
      <c r="E1774" s="46">
        <v>44204.222326076386</v>
      </c>
      <c r="F1774" s="20" t="s">
        <v>1178</v>
      </c>
      <c r="G1774" s="13"/>
      <c r="H1774" s="53">
        <v>14896.84</v>
      </c>
      <c r="I1774" s="55">
        <v>0</v>
      </c>
    </row>
    <row r="1775" spans="1:9">
      <c r="A1775" s="17">
        <v>800099241</v>
      </c>
      <c r="B1775" s="28" t="s">
        <v>325</v>
      </c>
      <c r="C1775" s="13">
        <v>800215807</v>
      </c>
      <c r="D1775" s="83" t="s">
        <v>1184</v>
      </c>
      <c r="E1775" s="46">
        <v>44204.222326076386</v>
      </c>
      <c r="F1775" s="20" t="s">
        <v>1178</v>
      </c>
      <c r="G1775" s="13"/>
      <c r="H1775" s="53">
        <v>3998.67</v>
      </c>
      <c r="I1775" s="55">
        <v>0</v>
      </c>
    </row>
    <row r="1776" spans="1:9">
      <c r="A1776" s="17">
        <v>800099260</v>
      </c>
      <c r="B1776" s="28" t="s">
        <v>327</v>
      </c>
      <c r="C1776" s="13">
        <v>800215807</v>
      </c>
      <c r="D1776" s="83" t="s">
        <v>1184</v>
      </c>
      <c r="E1776" s="46">
        <v>44204.222326076386</v>
      </c>
      <c r="F1776" s="20" t="s">
        <v>1178</v>
      </c>
      <c r="G1776" s="13"/>
      <c r="H1776" s="53">
        <v>3998.67</v>
      </c>
      <c r="I1776" s="55">
        <v>0</v>
      </c>
    </row>
    <row r="1777" spans="1:9">
      <c r="A1777" s="17">
        <v>800017022</v>
      </c>
      <c r="B1777" s="28" t="s">
        <v>68</v>
      </c>
      <c r="C1777" s="13">
        <v>800215807</v>
      </c>
      <c r="D1777" s="83" t="s">
        <v>1184</v>
      </c>
      <c r="E1777" s="46">
        <v>44204.222326076386</v>
      </c>
      <c r="F1777" s="20" t="s">
        <v>1178</v>
      </c>
      <c r="G1777" s="13"/>
      <c r="H1777" s="53">
        <v>781.36</v>
      </c>
      <c r="I1777" s="55">
        <v>0</v>
      </c>
    </row>
    <row r="1778" spans="1:9">
      <c r="A1778" s="17">
        <v>800099241</v>
      </c>
      <c r="B1778" s="28" t="s">
        <v>325</v>
      </c>
      <c r="C1778" s="13">
        <v>800215807</v>
      </c>
      <c r="D1778" s="83" t="s">
        <v>1184</v>
      </c>
      <c r="E1778" s="46">
        <v>44204.222329548611</v>
      </c>
      <c r="F1778" s="20" t="s">
        <v>1178</v>
      </c>
      <c r="G1778" s="13"/>
      <c r="H1778" s="53">
        <v>19993.330000000002</v>
      </c>
      <c r="I1778" s="55">
        <v>0</v>
      </c>
    </row>
    <row r="1779" spans="1:9">
      <c r="A1779" s="17">
        <v>800103927</v>
      </c>
      <c r="B1779" s="28" t="s">
        <v>18</v>
      </c>
      <c r="C1779" s="13">
        <v>800215807</v>
      </c>
      <c r="D1779" s="83" t="s">
        <v>1184</v>
      </c>
      <c r="E1779" s="46">
        <v>44204.222329548611</v>
      </c>
      <c r="F1779" s="20" t="s">
        <v>1178</v>
      </c>
      <c r="G1779" s="13"/>
      <c r="H1779" s="53">
        <v>869020</v>
      </c>
      <c r="I1779" s="55">
        <v>0</v>
      </c>
    </row>
    <row r="1780" spans="1:9">
      <c r="A1780" s="17">
        <v>800099260</v>
      </c>
      <c r="B1780" s="28" t="s">
        <v>327</v>
      </c>
      <c r="C1780" s="13">
        <v>800215807</v>
      </c>
      <c r="D1780" s="83" t="s">
        <v>1184</v>
      </c>
      <c r="E1780" s="46">
        <v>44204.222329548611</v>
      </c>
      <c r="F1780" s="20" t="s">
        <v>1178</v>
      </c>
      <c r="G1780" s="13"/>
      <c r="H1780" s="53">
        <v>19993.330000000002</v>
      </c>
      <c r="I1780" s="55">
        <v>0</v>
      </c>
    </row>
    <row r="1781" spans="1:9">
      <c r="A1781" s="17">
        <v>800099263</v>
      </c>
      <c r="B1781" s="28" t="s">
        <v>329</v>
      </c>
      <c r="C1781" s="13">
        <v>800215807</v>
      </c>
      <c r="D1781" s="83" t="s">
        <v>1184</v>
      </c>
      <c r="E1781" s="46">
        <v>44204.222329548611</v>
      </c>
      <c r="F1781" s="20" t="s">
        <v>1178</v>
      </c>
      <c r="G1781" s="13"/>
      <c r="H1781" s="53">
        <v>19993.34</v>
      </c>
      <c r="I1781" s="55">
        <v>0</v>
      </c>
    </row>
    <row r="1782" spans="1:9">
      <c r="A1782" s="17">
        <v>891180077</v>
      </c>
      <c r="B1782" s="28" t="s">
        <v>849</v>
      </c>
      <c r="C1782" s="13">
        <v>800215807</v>
      </c>
      <c r="D1782" s="83" t="s">
        <v>1184</v>
      </c>
      <c r="E1782" s="46">
        <v>44204.222332488425</v>
      </c>
      <c r="F1782" s="20" t="s">
        <v>1178</v>
      </c>
      <c r="G1782" s="13"/>
      <c r="H1782" s="53">
        <v>17142.23</v>
      </c>
      <c r="I1782" s="55">
        <v>0</v>
      </c>
    </row>
    <row r="1783" spans="1:9">
      <c r="A1783" s="17">
        <v>891180155</v>
      </c>
      <c r="B1783" s="28" t="s">
        <v>855</v>
      </c>
      <c r="C1783" s="13">
        <v>800215807</v>
      </c>
      <c r="D1783" s="83" t="s">
        <v>1184</v>
      </c>
      <c r="E1783" s="46">
        <v>44204.222332488425</v>
      </c>
      <c r="F1783" s="20" t="s">
        <v>1178</v>
      </c>
      <c r="G1783" s="13"/>
      <c r="H1783" s="53">
        <v>15426.75</v>
      </c>
      <c r="I1783" s="55">
        <v>0</v>
      </c>
    </row>
    <row r="1784" spans="1:9">
      <c r="A1784" s="17">
        <v>800095782</v>
      </c>
      <c r="B1784" s="28" t="s">
        <v>215</v>
      </c>
      <c r="C1784" s="13">
        <v>800215807</v>
      </c>
      <c r="D1784" s="83" t="s">
        <v>1184</v>
      </c>
      <c r="E1784" s="46">
        <v>44204.222332488425</v>
      </c>
      <c r="F1784" s="20" t="s">
        <v>1178</v>
      </c>
      <c r="G1784" s="13"/>
      <c r="H1784" s="53">
        <v>13878.09</v>
      </c>
      <c r="I1784" s="55">
        <v>0</v>
      </c>
    </row>
    <row r="1785" spans="1:9">
      <c r="A1785" s="17">
        <v>800054249</v>
      </c>
      <c r="B1785" s="28" t="s">
        <v>136</v>
      </c>
      <c r="C1785" s="13">
        <v>800215807</v>
      </c>
      <c r="D1785" s="83" t="s">
        <v>1184</v>
      </c>
      <c r="E1785" s="46">
        <v>44204.222332488425</v>
      </c>
      <c r="F1785" s="20" t="s">
        <v>1178</v>
      </c>
      <c r="G1785" s="13"/>
      <c r="H1785" s="53">
        <v>14981.93</v>
      </c>
      <c r="I1785" s="55">
        <v>0</v>
      </c>
    </row>
    <row r="1786" spans="1:9">
      <c r="A1786" s="17">
        <v>890208807</v>
      </c>
      <c r="B1786" s="28" t="s">
        <v>588</v>
      </c>
      <c r="C1786" s="13">
        <v>800215807</v>
      </c>
      <c r="D1786" s="83" t="s">
        <v>1184</v>
      </c>
      <c r="E1786" s="46">
        <v>44204.222335497689</v>
      </c>
      <c r="F1786" s="20" t="s">
        <v>1178</v>
      </c>
      <c r="G1786" s="13"/>
      <c r="H1786" s="53">
        <v>83272</v>
      </c>
      <c r="I1786" s="55">
        <v>0</v>
      </c>
    </row>
    <row r="1787" spans="1:9">
      <c r="A1787" s="17">
        <v>800099832</v>
      </c>
      <c r="B1787" s="28" t="s">
        <v>355</v>
      </c>
      <c r="C1787" s="13">
        <v>800215807</v>
      </c>
      <c r="D1787" s="83" t="s">
        <v>1184</v>
      </c>
      <c r="E1787" s="46">
        <v>44204.222335497689</v>
      </c>
      <c r="F1787" s="20" t="s">
        <v>1178</v>
      </c>
      <c r="G1787" s="13"/>
      <c r="H1787" s="53">
        <v>105728</v>
      </c>
      <c r="I1787" s="55">
        <v>0</v>
      </c>
    </row>
    <row r="1788" spans="1:9">
      <c r="A1788" s="17">
        <v>899999114</v>
      </c>
      <c r="B1788" s="28" t="s">
        <v>9</v>
      </c>
      <c r="C1788" s="13">
        <v>800215807</v>
      </c>
      <c r="D1788" s="83" t="s">
        <v>1184</v>
      </c>
      <c r="E1788" s="46">
        <v>44204.222338229163</v>
      </c>
      <c r="F1788" s="20" t="s">
        <v>1178</v>
      </c>
      <c r="G1788" s="13"/>
      <c r="H1788" s="53">
        <v>447909.69</v>
      </c>
      <c r="I1788" s="55">
        <v>0</v>
      </c>
    </row>
    <row r="1789" spans="1:9">
      <c r="A1789" s="17">
        <v>899999432</v>
      </c>
      <c r="B1789" s="28" t="s">
        <v>1135</v>
      </c>
      <c r="C1789" s="13">
        <v>800215807</v>
      </c>
      <c r="D1789" s="83" t="s">
        <v>1184</v>
      </c>
      <c r="E1789" s="46">
        <v>44204.222338229163</v>
      </c>
      <c r="F1789" s="20" t="s">
        <v>1178</v>
      </c>
      <c r="G1789" s="13"/>
      <c r="H1789" s="53">
        <v>238450.18</v>
      </c>
      <c r="I1789" s="55">
        <v>0</v>
      </c>
    </row>
    <row r="1790" spans="1:9">
      <c r="A1790" s="17">
        <v>800018689</v>
      </c>
      <c r="B1790" s="28" t="s">
        <v>71</v>
      </c>
      <c r="C1790" s="13">
        <v>800215807</v>
      </c>
      <c r="D1790" s="83" t="s">
        <v>1184</v>
      </c>
      <c r="E1790" s="46">
        <v>44204.222338229163</v>
      </c>
      <c r="F1790" s="20" t="s">
        <v>1178</v>
      </c>
      <c r="G1790" s="13"/>
      <c r="H1790" s="53">
        <v>147199.5</v>
      </c>
      <c r="I1790" s="55">
        <v>0</v>
      </c>
    </row>
    <row r="1791" spans="1:9">
      <c r="A1791" s="17">
        <v>800085612</v>
      </c>
      <c r="B1791" s="28" t="s">
        <v>166</v>
      </c>
      <c r="C1791" s="13">
        <v>800215807</v>
      </c>
      <c r="D1791" s="83" t="s">
        <v>1184</v>
      </c>
      <c r="E1791" s="46">
        <v>44204.222338229163</v>
      </c>
      <c r="F1791" s="20" t="s">
        <v>1178</v>
      </c>
      <c r="G1791" s="13"/>
      <c r="H1791" s="53">
        <v>233199.38</v>
      </c>
      <c r="I1791" s="55">
        <v>0</v>
      </c>
    </row>
    <row r="1792" spans="1:9">
      <c r="A1792" s="17">
        <v>800100049</v>
      </c>
      <c r="B1792" s="28" t="s">
        <v>357</v>
      </c>
      <c r="C1792" s="13">
        <v>800215807</v>
      </c>
      <c r="D1792" s="83" t="s">
        <v>1184</v>
      </c>
      <c r="E1792" s="46">
        <v>44204.222338229163</v>
      </c>
      <c r="F1792" s="20" t="s">
        <v>1178</v>
      </c>
      <c r="G1792" s="13"/>
      <c r="H1792" s="53">
        <v>296092.25</v>
      </c>
      <c r="I1792" s="55">
        <v>0</v>
      </c>
    </row>
    <row r="1793" spans="1:9">
      <c r="A1793" s="17">
        <v>800100134</v>
      </c>
      <c r="B1793" s="28" t="s">
        <v>369</v>
      </c>
      <c r="C1793" s="13">
        <v>800215807</v>
      </c>
      <c r="D1793" s="83" t="s">
        <v>1184</v>
      </c>
      <c r="E1793" s="46">
        <v>44204.222341400462</v>
      </c>
      <c r="F1793" s="20" t="s">
        <v>1178</v>
      </c>
      <c r="G1793" s="13"/>
      <c r="H1793" s="53">
        <v>568945.72</v>
      </c>
      <c r="I1793" s="55">
        <v>0</v>
      </c>
    </row>
    <row r="1794" spans="1:9">
      <c r="A1794" s="17">
        <v>800100136</v>
      </c>
      <c r="B1794" s="28" t="s">
        <v>370</v>
      </c>
      <c r="C1794" s="13">
        <v>800215807</v>
      </c>
      <c r="D1794" s="83" t="s">
        <v>1184</v>
      </c>
      <c r="E1794" s="46">
        <v>44204.222341400462</v>
      </c>
      <c r="F1794" s="20" t="s">
        <v>1178</v>
      </c>
      <c r="G1794" s="13"/>
      <c r="H1794" s="53">
        <v>619677.37</v>
      </c>
      <c r="I1794" s="55">
        <v>0</v>
      </c>
    </row>
    <row r="1795" spans="1:9">
      <c r="A1795" s="17">
        <v>890702026</v>
      </c>
      <c r="B1795" s="28" t="s">
        <v>685</v>
      </c>
      <c r="C1795" s="13">
        <v>800215807</v>
      </c>
      <c r="D1795" s="83" t="s">
        <v>1184</v>
      </c>
      <c r="E1795" s="46">
        <v>44204.222341400462</v>
      </c>
      <c r="F1795" s="20" t="s">
        <v>1178</v>
      </c>
      <c r="G1795" s="13"/>
      <c r="H1795" s="53">
        <v>608880.91</v>
      </c>
      <c r="I1795" s="55">
        <v>0</v>
      </c>
    </row>
    <row r="1796" spans="1:9">
      <c r="A1796" s="17">
        <v>890702026</v>
      </c>
      <c r="B1796" s="28" t="s">
        <v>685</v>
      </c>
      <c r="C1796" s="13">
        <v>800215807</v>
      </c>
      <c r="D1796" s="83" t="s">
        <v>1184</v>
      </c>
      <c r="E1796" s="46">
        <v>44204.2223443287</v>
      </c>
      <c r="F1796" s="20" t="s">
        <v>1178</v>
      </c>
      <c r="G1796" s="13"/>
      <c r="H1796" s="53">
        <v>530954.37</v>
      </c>
      <c r="I1796" s="55">
        <v>0</v>
      </c>
    </row>
    <row r="1797" spans="1:9">
      <c r="A1797" s="17">
        <v>800100136</v>
      </c>
      <c r="B1797" s="28" t="s">
        <v>370</v>
      </c>
      <c r="C1797" s="13">
        <v>800215807</v>
      </c>
      <c r="D1797" s="83" t="s">
        <v>1184</v>
      </c>
      <c r="E1797" s="46">
        <v>44204.2223443287</v>
      </c>
      <c r="F1797" s="20" t="s">
        <v>1178</v>
      </c>
      <c r="G1797" s="13"/>
      <c r="H1797" s="53">
        <v>535185.43999999994</v>
      </c>
      <c r="I1797" s="55">
        <v>0</v>
      </c>
    </row>
    <row r="1798" spans="1:9">
      <c r="A1798" s="17">
        <v>800100134</v>
      </c>
      <c r="B1798" s="28" t="s">
        <v>369</v>
      </c>
      <c r="C1798" s="13">
        <v>800215807</v>
      </c>
      <c r="D1798" s="83" t="s">
        <v>1184</v>
      </c>
      <c r="E1798" s="46">
        <v>44204.2223443287</v>
      </c>
      <c r="F1798" s="20" t="s">
        <v>1178</v>
      </c>
      <c r="G1798" s="13"/>
      <c r="H1798" s="53">
        <v>516860.19</v>
      </c>
      <c r="I1798" s="55">
        <v>0</v>
      </c>
    </row>
    <row r="1799" spans="1:9">
      <c r="A1799" s="17">
        <v>891900945</v>
      </c>
      <c r="B1799" s="28" t="s">
        <v>1027</v>
      </c>
      <c r="C1799" s="13">
        <v>800215807</v>
      </c>
      <c r="D1799" s="83" t="s">
        <v>1184</v>
      </c>
      <c r="E1799" s="46">
        <v>44204.222347222225</v>
      </c>
      <c r="F1799" s="20" t="s">
        <v>1178</v>
      </c>
      <c r="G1799" s="13"/>
      <c r="H1799" s="53">
        <v>139683.42000000001</v>
      </c>
      <c r="I1799" s="55">
        <v>0</v>
      </c>
    </row>
    <row r="1800" spans="1:9">
      <c r="A1800" s="17">
        <v>800100532</v>
      </c>
      <c r="B1800" s="28" t="s">
        <v>390</v>
      </c>
      <c r="C1800" s="13">
        <v>800215807</v>
      </c>
      <c r="D1800" s="83" t="s">
        <v>1184</v>
      </c>
      <c r="E1800" s="46">
        <v>44204.222347222225</v>
      </c>
      <c r="F1800" s="20" t="s">
        <v>1178</v>
      </c>
      <c r="G1800" s="13"/>
      <c r="H1800" s="53">
        <v>136774.94</v>
      </c>
      <c r="I1800" s="55">
        <v>0</v>
      </c>
    </row>
    <row r="1801" spans="1:9">
      <c r="A1801" s="17">
        <v>800100514</v>
      </c>
      <c r="B1801" s="28" t="s">
        <v>379</v>
      </c>
      <c r="C1801" s="13">
        <v>800215807</v>
      </c>
      <c r="D1801" s="83" t="s">
        <v>1184</v>
      </c>
      <c r="E1801" s="46">
        <v>44204.222347222225</v>
      </c>
      <c r="F1801" s="20" t="s">
        <v>1178</v>
      </c>
      <c r="G1801" s="13"/>
      <c r="H1801" s="53">
        <v>147857.64000000001</v>
      </c>
      <c r="I1801" s="55">
        <v>0</v>
      </c>
    </row>
    <row r="1802" spans="1:9">
      <c r="A1802" s="17">
        <v>800100514</v>
      </c>
      <c r="B1802" s="28" t="s">
        <v>379</v>
      </c>
      <c r="C1802" s="13">
        <v>800215807</v>
      </c>
      <c r="D1802" s="83" t="s">
        <v>1184</v>
      </c>
      <c r="E1802" s="46">
        <v>44204.222350150463</v>
      </c>
      <c r="F1802" s="20" t="s">
        <v>1178</v>
      </c>
      <c r="G1802" s="13"/>
      <c r="H1802" s="53">
        <v>300652.43</v>
      </c>
      <c r="I1802" s="55">
        <v>0</v>
      </c>
    </row>
    <row r="1803" spans="1:9">
      <c r="A1803" s="17">
        <v>800100532</v>
      </c>
      <c r="B1803" s="28" t="s">
        <v>390</v>
      </c>
      <c r="C1803" s="13">
        <v>800215807</v>
      </c>
      <c r="D1803" s="83" t="s">
        <v>1184</v>
      </c>
      <c r="E1803" s="46">
        <v>44204.222350150463</v>
      </c>
      <c r="F1803" s="20" t="s">
        <v>1178</v>
      </c>
      <c r="G1803" s="13"/>
      <c r="H1803" s="53">
        <v>278118.93</v>
      </c>
      <c r="I1803" s="55">
        <v>0</v>
      </c>
    </row>
    <row r="1804" spans="1:9">
      <c r="A1804" s="17">
        <v>891900945</v>
      </c>
      <c r="B1804" s="28" t="s">
        <v>1027</v>
      </c>
      <c r="C1804" s="13">
        <v>800215807</v>
      </c>
      <c r="D1804" s="83" t="s">
        <v>1184</v>
      </c>
      <c r="E1804" s="46">
        <v>44204.222350150463</v>
      </c>
      <c r="F1804" s="20" t="s">
        <v>1178</v>
      </c>
      <c r="G1804" s="13"/>
      <c r="H1804" s="53">
        <v>284033.64</v>
      </c>
      <c r="I1804" s="55">
        <v>0</v>
      </c>
    </row>
    <row r="1805" spans="1:9">
      <c r="A1805" s="17">
        <v>891901223</v>
      </c>
      <c r="B1805" s="28" t="s">
        <v>1033</v>
      </c>
      <c r="C1805" s="13">
        <v>800215807</v>
      </c>
      <c r="D1805" s="83" t="s">
        <v>1184</v>
      </c>
      <c r="E1805" s="46">
        <v>44204.22235300926</v>
      </c>
      <c r="F1805" s="20" t="s">
        <v>1178</v>
      </c>
      <c r="G1805" s="13"/>
      <c r="H1805" s="53">
        <v>244171.29</v>
      </c>
      <c r="I1805" s="55">
        <v>0</v>
      </c>
    </row>
    <row r="1806" spans="1:9">
      <c r="A1806" s="17">
        <v>891900353</v>
      </c>
      <c r="B1806" s="28" t="s">
        <v>1019</v>
      </c>
      <c r="C1806" s="13">
        <v>800215807</v>
      </c>
      <c r="D1806" s="83" t="s">
        <v>1184</v>
      </c>
      <c r="E1806" s="46">
        <v>44204.22235300926</v>
      </c>
      <c r="F1806" s="20" t="s">
        <v>1178</v>
      </c>
      <c r="G1806" s="13"/>
      <c r="H1806" s="53">
        <v>272331.44</v>
      </c>
      <c r="I1806" s="55">
        <v>0</v>
      </c>
    </row>
    <row r="1807" spans="1:9">
      <c r="A1807" s="17">
        <v>800100531</v>
      </c>
      <c r="B1807" s="28" t="s">
        <v>389</v>
      </c>
      <c r="C1807" s="13">
        <v>800215807</v>
      </c>
      <c r="D1807" s="83" t="s">
        <v>1184</v>
      </c>
      <c r="E1807" s="46">
        <v>44204.22235300926</v>
      </c>
      <c r="F1807" s="20" t="s">
        <v>1178</v>
      </c>
      <c r="G1807" s="13"/>
      <c r="H1807" s="53">
        <v>333501.27</v>
      </c>
      <c r="I1807" s="55">
        <v>0</v>
      </c>
    </row>
    <row r="1808" spans="1:9">
      <c r="A1808" s="17">
        <v>800099263</v>
      </c>
      <c r="B1808" s="28" t="s">
        <v>329</v>
      </c>
      <c r="C1808" s="13">
        <v>800215807</v>
      </c>
      <c r="D1808" s="83" t="s">
        <v>1184</v>
      </c>
      <c r="E1808" s="46">
        <v>44208.335723958335</v>
      </c>
      <c r="F1808" s="20" t="s">
        <v>1178</v>
      </c>
      <c r="G1808" s="13"/>
      <c r="H1808" s="53">
        <v>119960.66</v>
      </c>
      <c r="I1808" s="55">
        <v>0</v>
      </c>
    </row>
    <row r="1809" spans="1:9">
      <c r="A1809" s="17">
        <v>800103927</v>
      </c>
      <c r="B1809" s="28" t="s">
        <v>18</v>
      </c>
      <c r="C1809" s="13">
        <v>800215807</v>
      </c>
      <c r="D1809" s="83" t="s">
        <v>1184</v>
      </c>
      <c r="E1809" s="46">
        <v>44208.335723958335</v>
      </c>
      <c r="F1809" s="20" t="s">
        <v>1178</v>
      </c>
      <c r="G1809" s="13"/>
      <c r="H1809" s="53">
        <v>4299826.5599999996</v>
      </c>
      <c r="I1809" s="55">
        <v>0</v>
      </c>
    </row>
    <row r="1810" spans="1:9">
      <c r="A1810" s="17">
        <v>890501362</v>
      </c>
      <c r="B1810" s="28" t="s">
        <v>635</v>
      </c>
      <c r="C1810" s="13">
        <v>800215807</v>
      </c>
      <c r="D1810" s="83" t="s">
        <v>1184</v>
      </c>
      <c r="E1810" s="46">
        <v>44208.335723958335</v>
      </c>
      <c r="F1810" s="20" t="s">
        <v>1178</v>
      </c>
      <c r="G1810" s="13"/>
      <c r="H1810" s="53">
        <v>3812552.51</v>
      </c>
      <c r="I1810" s="55">
        <v>0</v>
      </c>
    </row>
    <row r="1811" spans="1:9">
      <c r="A1811" s="17">
        <v>800017022</v>
      </c>
      <c r="B1811" s="28" t="s">
        <v>68</v>
      </c>
      <c r="C1811" s="13">
        <v>800215807</v>
      </c>
      <c r="D1811" s="83" t="s">
        <v>1184</v>
      </c>
      <c r="E1811" s="46">
        <v>44208.335723958335</v>
      </c>
      <c r="F1811" s="20" t="s">
        <v>1178</v>
      </c>
      <c r="G1811" s="13"/>
      <c r="H1811" s="53">
        <v>243729.44</v>
      </c>
      <c r="I1811" s="55">
        <v>0</v>
      </c>
    </row>
    <row r="1812" spans="1:9">
      <c r="A1812" s="17">
        <v>800070682</v>
      </c>
      <c r="B1812" s="28" t="s">
        <v>149</v>
      </c>
      <c r="C1812" s="13">
        <v>800215807</v>
      </c>
      <c r="D1812" s="83" t="s">
        <v>1184</v>
      </c>
      <c r="E1812" s="46">
        <v>44208.335723958335</v>
      </c>
      <c r="F1812" s="20" t="s">
        <v>1178</v>
      </c>
      <c r="G1812" s="13"/>
      <c r="H1812" s="53">
        <v>1402210.17</v>
      </c>
      <c r="I1812" s="55">
        <v>0</v>
      </c>
    </row>
    <row r="1813" spans="1:9">
      <c r="A1813" s="17">
        <v>890501102</v>
      </c>
      <c r="B1813" s="28" t="s">
        <v>634</v>
      </c>
      <c r="C1813" s="13">
        <v>800215807</v>
      </c>
      <c r="D1813" s="83" t="s">
        <v>1184</v>
      </c>
      <c r="E1813" s="46">
        <v>44208.335723958335</v>
      </c>
      <c r="F1813" s="20" t="s">
        <v>1178</v>
      </c>
      <c r="G1813" s="13"/>
      <c r="H1813" s="53">
        <v>3448105.51</v>
      </c>
      <c r="I1813" s="55">
        <v>0</v>
      </c>
    </row>
    <row r="1814" spans="1:9">
      <c r="A1814" s="17">
        <v>800099196</v>
      </c>
      <c r="B1814" s="28" t="s">
        <v>315</v>
      </c>
      <c r="C1814" s="13">
        <v>800215807</v>
      </c>
      <c r="D1814" s="83" t="s">
        <v>1184</v>
      </c>
      <c r="E1814" s="46">
        <v>44208.335723958335</v>
      </c>
      <c r="F1814" s="20" t="s">
        <v>1178</v>
      </c>
      <c r="G1814" s="13"/>
      <c r="H1814" s="53">
        <v>2544416.98</v>
      </c>
      <c r="I1814" s="55">
        <v>0</v>
      </c>
    </row>
    <row r="1815" spans="1:9">
      <c r="A1815" s="17">
        <v>800099236</v>
      </c>
      <c r="B1815" s="28" t="s">
        <v>322</v>
      </c>
      <c r="C1815" s="13">
        <v>800215807</v>
      </c>
      <c r="D1815" s="83" t="s">
        <v>1184</v>
      </c>
      <c r="E1815" s="46">
        <v>44208.335723958335</v>
      </c>
      <c r="F1815" s="20" t="s">
        <v>1178</v>
      </c>
      <c r="G1815" s="13"/>
      <c r="H1815" s="53">
        <v>1137830.83</v>
      </c>
      <c r="I1815" s="55">
        <v>0</v>
      </c>
    </row>
    <row r="1816" spans="1:9">
      <c r="A1816" s="17">
        <v>800099260</v>
      </c>
      <c r="B1816" s="28" t="s">
        <v>327</v>
      </c>
      <c r="C1816" s="13">
        <v>800215807</v>
      </c>
      <c r="D1816" s="83" t="s">
        <v>1184</v>
      </c>
      <c r="E1816" s="46">
        <v>44208.335723958335</v>
      </c>
      <c r="F1816" s="20" t="s">
        <v>1178</v>
      </c>
      <c r="G1816" s="13"/>
      <c r="H1816" s="53">
        <v>119960.67</v>
      </c>
      <c r="I1816" s="55">
        <v>0</v>
      </c>
    </row>
    <row r="1817" spans="1:9">
      <c r="A1817" s="17">
        <v>800099241</v>
      </c>
      <c r="B1817" s="28" t="s">
        <v>325</v>
      </c>
      <c r="C1817" s="13">
        <v>800215807</v>
      </c>
      <c r="D1817" s="83" t="s">
        <v>1184</v>
      </c>
      <c r="E1817" s="46">
        <v>44208.335723958335</v>
      </c>
      <c r="F1817" s="20" t="s">
        <v>1178</v>
      </c>
      <c r="G1817" s="13"/>
      <c r="H1817" s="53">
        <v>119960.67</v>
      </c>
      <c r="I1817" s="55">
        <v>0</v>
      </c>
    </row>
    <row r="1818" spans="1:9">
      <c r="A1818" s="17">
        <v>800092788</v>
      </c>
      <c r="B1818" s="28" t="s">
        <v>169</v>
      </c>
      <c r="C1818" s="13">
        <v>800215807</v>
      </c>
      <c r="D1818" s="83" t="s">
        <v>1184</v>
      </c>
      <c r="E1818" s="46">
        <v>44208.335728587961</v>
      </c>
      <c r="F1818" s="20" t="s">
        <v>1178</v>
      </c>
      <c r="G1818" s="13"/>
      <c r="H1818" s="53">
        <v>438726.03</v>
      </c>
      <c r="I1818" s="55">
        <v>0</v>
      </c>
    </row>
    <row r="1819" spans="1:9">
      <c r="A1819" s="17">
        <v>800096599</v>
      </c>
      <c r="B1819" s="28" t="s">
        <v>234</v>
      </c>
      <c r="C1819" s="13">
        <v>800215807</v>
      </c>
      <c r="D1819" s="83" t="s">
        <v>1184</v>
      </c>
      <c r="E1819" s="46">
        <v>44208.335728587961</v>
      </c>
      <c r="F1819" s="20" t="s">
        <v>1178</v>
      </c>
      <c r="G1819" s="13"/>
      <c r="H1819" s="53">
        <v>279106.92</v>
      </c>
      <c r="I1819" s="55">
        <v>0</v>
      </c>
    </row>
    <row r="1820" spans="1:9">
      <c r="A1820" s="17">
        <v>800096613</v>
      </c>
      <c r="B1820" s="28" t="s">
        <v>237</v>
      </c>
      <c r="C1820" s="13">
        <v>800215807</v>
      </c>
      <c r="D1820" s="83" t="s">
        <v>1184</v>
      </c>
      <c r="E1820" s="46">
        <v>44208.335728587961</v>
      </c>
      <c r="F1820" s="20" t="s">
        <v>1178</v>
      </c>
      <c r="G1820" s="13"/>
      <c r="H1820" s="53">
        <v>576726.05000000005</v>
      </c>
      <c r="I1820" s="55">
        <v>0</v>
      </c>
    </row>
    <row r="1821" spans="1:9">
      <c r="A1821" s="17">
        <v>892115198</v>
      </c>
      <c r="B1821" s="28" t="s">
        <v>1063</v>
      </c>
      <c r="C1821" s="13">
        <v>800215807</v>
      </c>
      <c r="D1821" s="83" t="s">
        <v>1184</v>
      </c>
      <c r="E1821" s="46">
        <v>44208.335728587961</v>
      </c>
      <c r="F1821" s="20" t="s">
        <v>1178</v>
      </c>
      <c r="G1821" s="13"/>
      <c r="H1821" s="53">
        <v>1055511</v>
      </c>
      <c r="I1821" s="55">
        <v>0</v>
      </c>
    </row>
    <row r="1822" spans="1:9">
      <c r="A1822" s="17">
        <v>892115198</v>
      </c>
      <c r="B1822" s="28" t="s">
        <v>1063</v>
      </c>
      <c r="C1822" s="13">
        <v>800215807</v>
      </c>
      <c r="D1822" s="83" t="s">
        <v>1184</v>
      </c>
      <c r="E1822" s="46">
        <v>44208.335732175925</v>
      </c>
      <c r="F1822" s="20" t="s">
        <v>1178</v>
      </c>
      <c r="G1822" s="13"/>
      <c r="H1822" s="53">
        <v>791634</v>
      </c>
      <c r="I1822" s="55">
        <v>0</v>
      </c>
    </row>
    <row r="1823" spans="1:9">
      <c r="A1823" s="17">
        <v>800096613</v>
      </c>
      <c r="B1823" s="28" t="s">
        <v>237</v>
      </c>
      <c r="C1823" s="13">
        <v>800215807</v>
      </c>
      <c r="D1823" s="83" t="s">
        <v>1184</v>
      </c>
      <c r="E1823" s="46">
        <v>44208.335732175925</v>
      </c>
      <c r="F1823" s="20" t="s">
        <v>1178</v>
      </c>
      <c r="G1823" s="13"/>
      <c r="H1823" s="53">
        <v>576726.05000000005</v>
      </c>
      <c r="I1823" s="55">
        <v>0</v>
      </c>
    </row>
    <row r="1824" spans="1:9">
      <c r="A1824" s="17">
        <v>800096599</v>
      </c>
      <c r="B1824" s="28" t="s">
        <v>234</v>
      </c>
      <c r="C1824" s="13">
        <v>800215807</v>
      </c>
      <c r="D1824" s="83" t="s">
        <v>1184</v>
      </c>
      <c r="E1824" s="46">
        <v>44208.335732175925</v>
      </c>
      <c r="F1824" s="20" t="s">
        <v>1178</v>
      </c>
      <c r="G1824" s="13"/>
      <c r="H1824" s="53">
        <v>279106.92</v>
      </c>
      <c r="I1824" s="55">
        <v>0</v>
      </c>
    </row>
    <row r="1825" spans="1:9">
      <c r="A1825" s="17">
        <v>800092788</v>
      </c>
      <c r="B1825" s="28" t="s">
        <v>169</v>
      </c>
      <c r="C1825" s="13">
        <v>800215807</v>
      </c>
      <c r="D1825" s="83" t="s">
        <v>1184</v>
      </c>
      <c r="E1825" s="46">
        <v>44208.335732175925</v>
      </c>
      <c r="F1825" s="20" t="s">
        <v>1178</v>
      </c>
      <c r="G1825" s="13"/>
      <c r="H1825" s="53">
        <v>438726.03</v>
      </c>
      <c r="I1825" s="55">
        <v>0</v>
      </c>
    </row>
    <row r="1826" spans="1:9">
      <c r="A1826" s="17">
        <v>892201287</v>
      </c>
      <c r="B1826" s="28" t="s">
        <v>1075</v>
      </c>
      <c r="C1826" s="13">
        <v>800215807</v>
      </c>
      <c r="D1826" s="83" t="s">
        <v>1184</v>
      </c>
      <c r="E1826" s="46">
        <v>44208.335735219909</v>
      </c>
      <c r="F1826" s="20" t="s">
        <v>1178</v>
      </c>
      <c r="G1826" s="13"/>
      <c r="H1826" s="53">
        <v>2789555.66</v>
      </c>
      <c r="I1826" s="55">
        <v>0</v>
      </c>
    </row>
    <row r="1827" spans="1:9">
      <c r="A1827" s="17">
        <v>800049826</v>
      </c>
      <c r="B1827" s="28" t="s">
        <v>129</v>
      </c>
      <c r="C1827" s="13">
        <v>800215807</v>
      </c>
      <c r="D1827" s="83" t="s">
        <v>1184</v>
      </c>
      <c r="E1827" s="46">
        <v>44208.335735219909</v>
      </c>
      <c r="F1827" s="20" t="s">
        <v>1178</v>
      </c>
      <c r="G1827" s="13"/>
      <c r="H1827" s="53">
        <v>1594360.1</v>
      </c>
      <c r="I1827" s="55">
        <v>0</v>
      </c>
    </row>
    <row r="1828" spans="1:9">
      <c r="A1828" s="17">
        <v>891780045</v>
      </c>
      <c r="B1828" s="28" t="s">
        <v>940</v>
      </c>
      <c r="C1828" s="13">
        <v>800215807</v>
      </c>
      <c r="D1828" s="83" t="s">
        <v>1184</v>
      </c>
      <c r="E1828" s="46">
        <v>44208.335735219909</v>
      </c>
      <c r="F1828" s="20" t="s">
        <v>1178</v>
      </c>
      <c r="G1828" s="13"/>
      <c r="H1828" s="53">
        <v>365277.66</v>
      </c>
      <c r="I1828" s="55">
        <v>0</v>
      </c>
    </row>
    <row r="1829" spans="1:9">
      <c r="A1829" s="17">
        <v>892280054</v>
      </c>
      <c r="B1829" s="28" t="s">
        <v>1079</v>
      </c>
      <c r="C1829" s="13">
        <v>800215807</v>
      </c>
      <c r="D1829" s="83" t="s">
        <v>1184</v>
      </c>
      <c r="E1829" s="46">
        <v>44208.335735219909</v>
      </c>
      <c r="F1829" s="20" t="s">
        <v>1178</v>
      </c>
      <c r="G1829" s="13"/>
      <c r="H1829" s="53">
        <v>3058480.96</v>
      </c>
      <c r="I1829" s="55">
        <v>0</v>
      </c>
    </row>
    <row r="1830" spans="1:9">
      <c r="A1830" s="17">
        <v>892200740</v>
      </c>
      <c r="B1830" s="28" t="s">
        <v>1071</v>
      </c>
      <c r="C1830" s="13">
        <v>800215807</v>
      </c>
      <c r="D1830" s="83" t="s">
        <v>1184</v>
      </c>
      <c r="E1830" s="46">
        <v>44208.335735219909</v>
      </c>
      <c r="F1830" s="20" t="s">
        <v>1178</v>
      </c>
      <c r="G1830" s="13"/>
      <c r="H1830" s="53">
        <v>1795443.25</v>
      </c>
      <c r="I1830" s="55">
        <v>0</v>
      </c>
    </row>
    <row r="1831" spans="1:9">
      <c r="A1831" s="17">
        <v>892280032</v>
      </c>
      <c r="B1831" s="28" t="s">
        <v>1077</v>
      </c>
      <c r="C1831" s="13">
        <v>800215807</v>
      </c>
      <c r="D1831" s="83" t="s">
        <v>1184</v>
      </c>
      <c r="E1831" s="46">
        <v>44208.335735219909</v>
      </c>
      <c r="F1831" s="20" t="s">
        <v>1178</v>
      </c>
      <c r="G1831" s="13"/>
      <c r="H1831" s="53">
        <v>814322.82</v>
      </c>
      <c r="I1831" s="55">
        <v>0</v>
      </c>
    </row>
    <row r="1832" spans="1:9">
      <c r="A1832" s="17">
        <v>892200839</v>
      </c>
      <c r="B1832" s="28" t="s">
        <v>1072</v>
      </c>
      <c r="C1832" s="13">
        <v>800215807</v>
      </c>
      <c r="D1832" s="83" t="s">
        <v>1184</v>
      </c>
      <c r="E1832" s="46">
        <v>44208.335735219909</v>
      </c>
      <c r="F1832" s="20" t="s">
        <v>1178</v>
      </c>
      <c r="G1832" s="13"/>
      <c r="H1832" s="53">
        <v>3223851.45</v>
      </c>
      <c r="I1832" s="55">
        <v>0</v>
      </c>
    </row>
    <row r="1833" spans="1:9">
      <c r="A1833" s="17">
        <v>800104062</v>
      </c>
      <c r="B1833" s="28" t="s">
        <v>418</v>
      </c>
      <c r="C1833" s="13">
        <v>800215807</v>
      </c>
      <c r="D1833" s="83" t="s">
        <v>1184</v>
      </c>
      <c r="E1833" s="46">
        <v>44208.335735219909</v>
      </c>
      <c r="F1833" s="20" t="s">
        <v>1178</v>
      </c>
      <c r="G1833" s="13"/>
      <c r="H1833" s="53">
        <v>1133621.3700000001</v>
      </c>
      <c r="I1833" s="55">
        <v>0</v>
      </c>
    </row>
    <row r="1834" spans="1:9">
      <c r="A1834" s="17">
        <v>823002595</v>
      </c>
      <c r="B1834" s="28" t="s">
        <v>496</v>
      </c>
      <c r="C1834" s="13">
        <v>800215807</v>
      </c>
      <c r="D1834" s="83" t="s">
        <v>1184</v>
      </c>
      <c r="E1834" s="46">
        <v>44208.335735219909</v>
      </c>
      <c r="F1834" s="20" t="s">
        <v>1178</v>
      </c>
      <c r="G1834" s="13"/>
      <c r="H1834" s="53">
        <v>243011.18</v>
      </c>
      <c r="I1834" s="55">
        <v>0</v>
      </c>
    </row>
    <row r="1835" spans="1:9">
      <c r="A1835" s="17">
        <v>800100729</v>
      </c>
      <c r="B1835" s="28" t="s">
        <v>392</v>
      </c>
      <c r="C1835" s="13">
        <v>800215807</v>
      </c>
      <c r="D1835" s="83" t="s">
        <v>1184</v>
      </c>
      <c r="E1835" s="46">
        <v>44208.335735219909</v>
      </c>
      <c r="F1835" s="20" t="s">
        <v>1178</v>
      </c>
      <c r="G1835" s="13"/>
      <c r="H1835" s="53">
        <v>863874.09</v>
      </c>
      <c r="I1835" s="55">
        <v>0</v>
      </c>
    </row>
    <row r="1836" spans="1:9">
      <c r="A1836" s="17">
        <v>892201286</v>
      </c>
      <c r="B1836" s="28" t="s">
        <v>1074</v>
      </c>
      <c r="C1836" s="13">
        <v>800215807</v>
      </c>
      <c r="D1836" s="83" t="s">
        <v>1184</v>
      </c>
      <c r="E1836" s="46">
        <v>44208.335735219909</v>
      </c>
      <c r="F1836" s="20" t="s">
        <v>1178</v>
      </c>
      <c r="G1836" s="13"/>
      <c r="H1836" s="53">
        <v>1431166.89</v>
      </c>
      <c r="I1836" s="55">
        <v>0</v>
      </c>
    </row>
    <row r="1837" spans="1:9">
      <c r="A1837" s="17">
        <v>892280053</v>
      </c>
      <c r="B1837" s="28" t="s">
        <v>1078</v>
      </c>
      <c r="C1837" s="13">
        <v>800215807</v>
      </c>
      <c r="D1837" s="83" t="s">
        <v>1184</v>
      </c>
      <c r="E1837" s="46">
        <v>44208.335735219909</v>
      </c>
      <c r="F1837" s="20" t="s">
        <v>1178</v>
      </c>
      <c r="G1837" s="13"/>
      <c r="H1837" s="53">
        <v>957032.57</v>
      </c>
      <c r="I1837" s="55">
        <v>0</v>
      </c>
    </row>
    <row r="1838" spans="1:9">
      <c r="A1838" s="17">
        <v>823002595</v>
      </c>
      <c r="B1838" s="28" t="s">
        <v>496</v>
      </c>
      <c r="C1838" s="13">
        <v>800215807</v>
      </c>
      <c r="D1838" s="83" t="s">
        <v>1184</v>
      </c>
      <c r="E1838" s="46">
        <v>44208.335740706018</v>
      </c>
      <c r="F1838" s="20" t="s">
        <v>1178</v>
      </c>
      <c r="G1838" s="13"/>
      <c r="H1838" s="53">
        <v>40501.85</v>
      </c>
      <c r="I1838" s="55">
        <v>0</v>
      </c>
    </row>
    <row r="1839" spans="1:9">
      <c r="A1839" s="17">
        <v>800104062</v>
      </c>
      <c r="B1839" s="28" t="s">
        <v>418</v>
      </c>
      <c r="C1839" s="13">
        <v>800215807</v>
      </c>
      <c r="D1839" s="83" t="s">
        <v>1184</v>
      </c>
      <c r="E1839" s="46">
        <v>44208.335740706018</v>
      </c>
      <c r="F1839" s="20" t="s">
        <v>1178</v>
      </c>
      <c r="G1839" s="13"/>
      <c r="H1839" s="53">
        <v>188936.89</v>
      </c>
      <c r="I1839" s="55">
        <v>0</v>
      </c>
    </row>
    <row r="1840" spans="1:9">
      <c r="A1840" s="17">
        <v>892280053</v>
      </c>
      <c r="B1840" s="28" t="s">
        <v>1078</v>
      </c>
      <c r="C1840" s="13">
        <v>800215807</v>
      </c>
      <c r="D1840" s="83" t="s">
        <v>1184</v>
      </c>
      <c r="E1840" s="46">
        <v>44208.335740706018</v>
      </c>
      <c r="F1840" s="20" t="s">
        <v>1178</v>
      </c>
      <c r="G1840" s="13"/>
      <c r="H1840" s="53">
        <v>159505.38</v>
      </c>
      <c r="I1840" s="55">
        <v>0</v>
      </c>
    </row>
    <row r="1841" spans="1:9">
      <c r="A1841" s="17">
        <v>892200740</v>
      </c>
      <c r="B1841" s="28" t="s">
        <v>1071</v>
      </c>
      <c r="C1841" s="13">
        <v>800215807</v>
      </c>
      <c r="D1841" s="83" t="s">
        <v>1184</v>
      </c>
      <c r="E1841" s="46">
        <v>44208.335740706018</v>
      </c>
      <c r="F1841" s="20" t="s">
        <v>1178</v>
      </c>
      <c r="G1841" s="13"/>
      <c r="H1841" s="53">
        <v>299240.34999999998</v>
      </c>
      <c r="I1841" s="55">
        <v>0</v>
      </c>
    </row>
    <row r="1842" spans="1:9">
      <c r="A1842" s="17">
        <v>892280032</v>
      </c>
      <c r="B1842" s="28" t="s">
        <v>1077</v>
      </c>
      <c r="C1842" s="13">
        <v>800215807</v>
      </c>
      <c r="D1842" s="83" t="s">
        <v>1184</v>
      </c>
      <c r="E1842" s="46">
        <v>44208.335740706018</v>
      </c>
      <c r="F1842" s="20" t="s">
        <v>1178</v>
      </c>
      <c r="G1842" s="13"/>
      <c r="H1842" s="53">
        <v>135720.42000000001</v>
      </c>
      <c r="I1842" s="55">
        <v>0</v>
      </c>
    </row>
    <row r="1843" spans="1:9">
      <c r="A1843" s="17">
        <v>892200839</v>
      </c>
      <c r="B1843" s="28" t="s">
        <v>1072</v>
      </c>
      <c r="C1843" s="13">
        <v>800215807</v>
      </c>
      <c r="D1843" s="83" t="s">
        <v>1184</v>
      </c>
      <c r="E1843" s="46">
        <v>44208.335740706018</v>
      </c>
      <c r="F1843" s="20" t="s">
        <v>1178</v>
      </c>
      <c r="G1843" s="13"/>
      <c r="H1843" s="53">
        <v>537308.35</v>
      </c>
      <c r="I1843" s="55">
        <v>0</v>
      </c>
    </row>
    <row r="1844" spans="1:9">
      <c r="A1844" s="17">
        <v>892280054</v>
      </c>
      <c r="B1844" s="28" t="s">
        <v>1079</v>
      </c>
      <c r="C1844" s="13">
        <v>800215807</v>
      </c>
      <c r="D1844" s="83" t="s">
        <v>1184</v>
      </c>
      <c r="E1844" s="46">
        <v>44208.335740706018</v>
      </c>
      <c r="F1844" s="20" t="s">
        <v>1178</v>
      </c>
      <c r="G1844" s="13"/>
      <c r="H1844" s="53">
        <v>509746.78</v>
      </c>
      <c r="I1844" s="55">
        <v>0</v>
      </c>
    </row>
    <row r="1845" spans="1:9">
      <c r="A1845" s="17">
        <v>891780045</v>
      </c>
      <c r="B1845" s="28" t="s">
        <v>940</v>
      </c>
      <c r="C1845" s="13">
        <v>800215807</v>
      </c>
      <c r="D1845" s="83" t="s">
        <v>1184</v>
      </c>
      <c r="E1845" s="46">
        <v>44208.335740706018</v>
      </c>
      <c r="F1845" s="20" t="s">
        <v>1178</v>
      </c>
      <c r="G1845" s="13"/>
      <c r="H1845" s="53">
        <v>60879.68</v>
      </c>
      <c r="I1845" s="55">
        <v>0</v>
      </c>
    </row>
    <row r="1846" spans="1:9">
      <c r="A1846" s="17">
        <v>800049826</v>
      </c>
      <c r="B1846" s="28" t="s">
        <v>129</v>
      </c>
      <c r="C1846" s="13">
        <v>800215807</v>
      </c>
      <c r="D1846" s="83" t="s">
        <v>1184</v>
      </c>
      <c r="E1846" s="46">
        <v>44208.335740706018</v>
      </c>
      <c r="F1846" s="20" t="s">
        <v>1178</v>
      </c>
      <c r="G1846" s="13"/>
      <c r="H1846" s="53">
        <v>265726.68</v>
      </c>
      <c r="I1846" s="55">
        <v>0</v>
      </c>
    </row>
    <row r="1847" spans="1:9">
      <c r="A1847" s="17">
        <v>892201287</v>
      </c>
      <c r="B1847" s="28" t="s">
        <v>1075</v>
      </c>
      <c r="C1847" s="13">
        <v>800215807</v>
      </c>
      <c r="D1847" s="83" t="s">
        <v>1184</v>
      </c>
      <c r="E1847" s="46">
        <v>44208.335740706018</v>
      </c>
      <c r="F1847" s="20" t="s">
        <v>1178</v>
      </c>
      <c r="G1847" s="13"/>
      <c r="H1847" s="53">
        <v>464925.95</v>
      </c>
      <c r="I1847" s="55">
        <v>0</v>
      </c>
    </row>
    <row r="1848" spans="1:9">
      <c r="A1848" s="17">
        <v>800100729</v>
      </c>
      <c r="B1848" s="28" t="s">
        <v>392</v>
      </c>
      <c r="C1848" s="13">
        <v>800215807</v>
      </c>
      <c r="D1848" s="83" t="s">
        <v>1184</v>
      </c>
      <c r="E1848" s="46">
        <v>44208.335740706018</v>
      </c>
      <c r="F1848" s="20" t="s">
        <v>1178</v>
      </c>
      <c r="G1848" s="13"/>
      <c r="H1848" s="53">
        <v>143978.97</v>
      </c>
      <c r="I1848" s="55">
        <v>0</v>
      </c>
    </row>
    <row r="1849" spans="1:9">
      <c r="A1849" s="17">
        <v>892201286</v>
      </c>
      <c r="B1849" s="28" t="s">
        <v>1074</v>
      </c>
      <c r="C1849" s="13">
        <v>800215807</v>
      </c>
      <c r="D1849" s="83" t="s">
        <v>1184</v>
      </c>
      <c r="E1849" s="46">
        <v>44208.335740706018</v>
      </c>
      <c r="F1849" s="20" t="s">
        <v>1178</v>
      </c>
      <c r="G1849" s="13"/>
      <c r="H1849" s="53">
        <v>238527.7</v>
      </c>
      <c r="I1849" s="55">
        <v>0</v>
      </c>
    </row>
    <row r="1850" spans="1:9">
      <c r="A1850" s="17">
        <v>892201286</v>
      </c>
      <c r="B1850" s="28" t="s">
        <v>1074</v>
      </c>
      <c r="C1850" s="13">
        <v>800215807</v>
      </c>
      <c r="D1850" s="83" t="s">
        <v>1184</v>
      </c>
      <c r="E1850" s="46">
        <v>44208.335745023149</v>
      </c>
      <c r="F1850" s="20" t="s">
        <v>1178</v>
      </c>
      <c r="G1850" s="13"/>
      <c r="H1850" s="53">
        <v>477055.75</v>
      </c>
      <c r="I1850" s="55">
        <v>0</v>
      </c>
    </row>
    <row r="1851" spans="1:9">
      <c r="A1851" s="17">
        <v>800100729</v>
      </c>
      <c r="B1851" s="28" t="s">
        <v>392</v>
      </c>
      <c r="C1851" s="13">
        <v>800215807</v>
      </c>
      <c r="D1851" s="83" t="s">
        <v>1184</v>
      </c>
      <c r="E1851" s="46">
        <v>44208.335745023149</v>
      </c>
      <c r="F1851" s="20" t="s">
        <v>1178</v>
      </c>
      <c r="G1851" s="13"/>
      <c r="H1851" s="53">
        <v>287957.93</v>
      </c>
      <c r="I1851" s="55">
        <v>0</v>
      </c>
    </row>
    <row r="1852" spans="1:9">
      <c r="A1852" s="17">
        <v>892201287</v>
      </c>
      <c r="B1852" s="28" t="s">
        <v>1075</v>
      </c>
      <c r="C1852" s="13">
        <v>800215807</v>
      </c>
      <c r="D1852" s="83" t="s">
        <v>1184</v>
      </c>
      <c r="E1852" s="46">
        <v>44208.335745023149</v>
      </c>
      <c r="F1852" s="20" t="s">
        <v>1178</v>
      </c>
      <c r="G1852" s="13"/>
      <c r="H1852" s="53">
        <v>929851.88</v>
      </c>
      <c r="I1852" s="55">
        <v>0</v>
      </c>
    </row>
    <row r="1853" spans="1:9">
      <c r="A1853" s="17">
        <v>800049826</v>
      </c>
      <c r="B1853" s="28" t="s">
        <v>129</v>
      </c>
      <c r="C1853" s="13">
        <v>800215807</v>
      </c>
      <c r="D1853" s="83" t="s">
        <v>1184</v>
      </c>
      <c r="E1853" s="46">
        <v>44208.335745023149</v>
      </c>
      <c r="F1853" s="20" t="s">
        <v>1178</v>
      </c>
      <c r="G1853" s="13"/>
      <c r="H1853" s="53">
        <v>531453.30000000005</v>
      </c>
      <c r="I1853" s="55">
        <v>0</v>
      </c>
    </row>
    <row r="1854" spans="1:9">
      <c r="A1854" s="17">
        <v>891780045</v>
      </c>
      <c r="B1854" s="28" t="s">
        <v>940</v>
      </c>
      <c r="C1854" s="13">
        <v>800215807</v>
      </c>
      <c r="D1854" s="83" t="s">
        <v>1184</v>
      </c>
      <c r="E1854" s="46">
        <v>44208.335745023149</v>
      </c>
      <c r="F1854" s="20" t="s">
        <v>1178</v>
      </c>
      <c r="G1854" s="13"/>
      <c r="H1854" s="53">
        <v>121759.35</v>
      </c>
      <c r="I1854" s="55">
        <v>0</v>
      </c>
    </row>
    <row r="1855" spans="1:9">
      <c r="A1855" s="17">
        <v>892280054</v>
      </c>
      <c r="B1855" s="28" t="s">
        <v>1079</v>
      </c>
      <c r="C1855" s="13">
        <v>800215807</v>
      </c>
      <c r="D1855" s="83" t="s">
        <v>1184</v>
      </c>
      <c r="E1855" s="46">
        <v>44208.335745023149</v>
      </c>
      <c r="F1855" s="20" t="s">
        <v>1178</v>
      </c>
      <c r="G1855" s="13"/>
      <c r="H1855" s="53">
        <v>1019493.62</v>
      </c>
      <c r="I1855" s="55">
        <v>0</v>
      </c>
    </row>
    <row r="1856" spans="1:9">
      <c r="A1856" s="17">
        <v>892200839</v>
      </c>
      <c r="B1856" s="28" t="s">
        <v>1072</v>
      </c>
      <c r="C1856" s="13">
        <v>800215807</v>
      </c>
      <c r="D1856" s="83" t="s">
        <v>1184</v>
      </c>
      <c r="E1856" s="46">
        <v>44208.335745023149</v>
      </c>
      <c r="F1856" s="20" t="s">
        <v>1178</v>
      </c>
      <c r="G1856" s="13"/>
      <c r="H1856" s="53">
        <v>1074617.3700000001</v>
      </c>
      <c r="I1856" s="55">
        <v>0</v>
      </c>
    </row>
    <row r="1857" spans="1:9">
      <c r="A1857" s="17">
        <v>892280032</v>
      </c>
      <c r="B1857" s="28" t="s">
        <v>1077</v>
      </c>
      <c r="C1857" s="13">
        <v>800215807</v>
      </c>
      <c r="D1857" s="83" t="s">
        <v>1184</v>
      </c>
      <c r="E1857" s="46">
        <v>44208.335745023149</v>
      </c>
      <c r="F1857" s="20" t="s">
        <v>1178</v>
      </c>
      <c r="G1857" s="13"/>
      <c r="H1857" s="53">
        <v>271440.84000000003</v>
      </c>
      <c r="I1857" s="55">
        <v>0</v>
      </c>
    </row>
    <row r="1858" spans="1:9">
      <c r="A1858" s="17">
        <v>892200740</v>
      </c>
      <c r="B1858" s="28" t="s">
        <v>1071</v>
      </c>
      <c r="C1858" s="13">
        <v>800215807</v>
      </c>
      <c r="D1858" s="83" t="s">
        <v>1184</v>
      </c>
      <c r="E1858" s="46">
        <v>44208.335745023149</v>
      </c>
      <c r="F1858" s="20" t="s">
        <v>1178</v>
      </c>
      <c r="G1858" s="13"/>
      <c r="H1858" s="53">
        <v>598480.72</v>
      </c>
      <c r="I1858" s="55">
        <v>0</v>
      </c>
    </row>
    <row r="1859" spans="1:9">
      <c r="A1859" s="17">
        <v>892280053</v>
      </c>
      <c r="B1859" s="28" t="s">
        <v>1078</v>
      </c>
      <c r="C1859" s="13">
        <v>800215807</v>
      </c>
      <c r="D1859" s="83" t="s">
        <v>1184</v>
      </c>
      <c r="E1859" s="46">
        <v>44208.335745023149</v>
      </c>
      <c r="F1859" s="20" t="s">
        <v>1178</v>
      </c>
      <c r="G1859" s="13"/>
      <c r="H1859" s="53">
        <v>319010.83</v>
      </c>
      <c r="I1859" s="55">
        <v>0</v>
      </c>
    </row>
    <row r="1860" spans="1:9">
      <c r="A1860" s="17">
        <v>823002595</v>
      </c>
      <c r="B1860" s="28" t="s">
        <v>496</v>
      </c>
      <c r="C1860" s="13">
        <v>800215807</v>
      </c>
      <c r="D1860" s="83" t="s">
        <v>1184</v>
      </c>
      <c r="E1860" s="46">
        <v>44208.335745023149</v>
      </c>
      <c r="F1860" s="20" t="s">
        <v>1178</v>
      </c>
      <c r="G1860" s="13"/>
      <c r="H1860" s="53">
        <v>81003.7</v>
      </c>
      <c r="I1860" s="55">
        <v>0</v>
      </c>
    </row>
    <row r="1861" spans="1:9">
      <c r="A1861" s="17">
        <v>800104062</v>
      </c>
      <c r="B1861" s="28" t="s">
        <v>418</v>
      </c>
      <c r="C1861" s="13">
        <v>800215807</v>
      </c>
      <c r="D1861" s="83" t="s">
        <v>1184</v>
      </c>
      <c r="E1861" s="46">
        <v>44208.335745023149</v>
      </c>
      <c r="F1861" s="20" t="s">
        <v>1178</v>
      </c>
      <c r="G1861" s="13"/>
      <c r="H1861" s="53">
        <v>377873.71</v>
      </c>
      <c r="I1861" s="55">
        <v>0</v>
      </c>
    </row>
    <row r="1862" spans="1:9">
      <c r="A1862" s="17">
        <v>800104062</v>
      </c>
      <c r="B1862" s="28" t="s">
        <v>418</v>
      </c>
      <c r="C1862" s="13">
        <v>800215807</v>
      </c>
      <c r="D1862" s="83" t="s">
        <v>1184</v>
      </c>
      <c r="E1862" s="46">
        <v>44208.335749108795</v>
      </c>
      <c r="F1862" s="20" t="s">
        <v>1178</v>
      </c>
      <c r="G1862" s="13"/>
      <c r="H1862" s="53">
        <v>566810.6</v>
      </c>
      <c r="I1862" s="55">
        <v>0</v>
      </c>
    </row>
    <row r="1863" spans="1:9">
      <c r="A1863" s="17">
        <v>892280053</v>
      </c>
      <c r="B1863" s="28" t="s">
        <v>1078</v>
      </c>
      <c r="C1863" s="13">
        <v>800215807</v>
      </c>
      <c r="D1863" s="83" t="s">
        <v>1184</v>
      </c>
      <c r="E1863" s="46">
        <v>44208.335749108795</v>
      </c>
      <c r="F1863" s="20" t="s">
        <v>1178</v>
      </c>
      <c r="G1863" s="13"/>
      <c r="H1863" s="53">
        <v>478516.21</v>
      </c>
      <c r="I1863" s="55">
        <v>0</v>
      </c>
    </row>
    <row r="1864" spans="1:9">
      <c r="A1864" s="17">
        <v>823002595</v>
      </c>
      <c r="B1864" s="28" t="s">
        <v>496</v>
      </c>
      <c r="C1864" s="13">
        <v>800215807</v>
      </c>
      <c r="D1864" s="83" t="s">
        <v>1184</v>
      </c>
      <c r="E1864" s="46">
        <v>44208.335749108795</v>
      </c>
      <c r="F1864" s="20" t="s">
        <v>1178</v>
      </c>
      <c r="G1864" s="13"/>
      <c r="H1864" s="53">
        <v>121505.55</v>
      </c>
      <c r="I1864" s="55">
        <v>0</v>
      </c>
    </row>
    <row r="1865" spans="1:9">
      <c r="A1865" s="17">
        <v>892200740</v>
      </c>
      <c r="B1865" s="28" t="s">
        <v>1071</v>
      </c>
      <c r="C1865" s="13">
        <v>800215807</v>
      </c>
      <c r="D1865" s="83" t="s">
        <v>1184</v>
      </c>
      <c r="E1865" s="46">
        <v>44208.335749108795</v>
      </c>
      <c r="F1865" s="20" t="s">
        <v>1178</v>
      </c>
      <c r="G1865" s="13"/>
      <c r="H1865" s="53">
        <v>897721.46</v>
      </c>
      <c r="I1865" s="55">
        <v>0</v>
      </c>
    </row>
    <row r="1866" spans="1:9">
      <c r="A1866" s="17">
        <v>892280032</v>
      </c>
      <c r="B1866" s="28" t="s">
        <v>1077</v>
      </c>
      <c r="C1866" s="13">
        <v>800215807</v>
      </c>
      <c r="D1866" s="83" t="s">
        <v>1184</v>
      </c>
      <c r="E1866" s="46">
        <v>44208.335749108795</v>
      </c>
      <c r="F1866" s="20" t="s">
        <v>1178</v>
      </c>
      <c r="G1866" s="13"/>
      <c r="H1866" s="53">
        <v>407161.27</v>
      </c>
      <c r="I1866" s="55">
        <v>0</v>
      </c>
    </row>
    <row r="1867" spans="1:9">
      <c r="A1867" s="17">
        <v>892200839</v>
      </c>
      <c r="B1867" s="28" t="s">
        <v>1072</v>
      </c>
      <c r="C1867" s="13">
        <v>800215807</v>
      </c>
      <c r="D1867" s="83" t="s">
        <v>1184</v>
      </c>
      <c r="E1867" s="46">
        <v>44208.335749108795</v>
      </c>
      <c r="F1867" s="20" t="s">
        <v>1178</v>
      </c>
      <c r="G1867" s="13"/>
      <c r="H1867" s="53">
        <v>1611925.73</v>
      </c>
      <c r="I1867" s="55">
        <v>0</v>
      </c>
    </row>
    <row r="1868" spans="1:9">
      <c r="A1868" s="17">
        <v>891780045</v>
      </c>
      <c r="B1868" s="28" t="s">
        <v>940</v>
      </c>
      <c r="C1868" s="13">
        <v>800215807</v>
      </c>
      <c r="D1868" s="83" t="s">
        <v>1184</v>
      </c>
      <c r="E1868" s="46">
        <v>44208.335749108795</v>
      </c>
      <c r="F1868" s="20" t="s">
        <v>1178</v>
      </c>
      <c r="G1868" s="13"/>
      <c r="H1868" s="53">
        <v>182638.63</v>
      </c>
      <c r="I1868" s="55">
        <v>0</v>
      </c>
    </row>
    <row r="1869" spans="1:9">
      <c r="A1869" s="17">
        <v>800049826</v>
      </c>
      <c r="B1869" s="28" t="s">
        <v>129</v>
      </c>
      <c r="C1869" s="13">
        <v>800215807</v>
      </c>
      <c r="D1869" s="83" t="s">
        <v>1184</v>
      </c>
      <c r="E1869" s="46">
        <v>44208.335749108795</v>
      </c>
      <c r="F1869" s="20" t="s">
        <v>1178</v>
      </c>
      <c r="G1869" s="13"/>
      <c r="H1869" s="53">
        <v>797179.99</v>
      </c>
      <c r="I1869" s="55">
        <v>0</v>
      </c>
    </row>
    <row r="1870" spans="1:9">
      <c r="A1870" s="17">
        <v>800100729</v>
      </c>
      <c r="B1870" s="28" t="s">
        <v>392</v>
      </c>
      <c r="C1870" s="13">
        <v>800215807</v>
      </c>
      <c r="D1870" s="83" t="s">
        <v>1184</v>
      </c>
      <c r="E1870" s="46">
        <v>44208.335749108795</v>
      </c>
      <c r="F1870" s="20" t="s">
        <v>1178</v>
      </c>
      <c r="G1870" s="13"/>
      <c r="H1870" s="53">
        <v>431936.91</v>
      </c>
      <c r="I1870" s="55">
        <v>0</v>
      </c>
    </row>
    <row r="1871" spans="1:9">
      <c r="A1871" s="17">
        <v>892201287</v>
      </c>
      <c r="B1871" s="28" t="s">
        <v>1075</v>
      </c>
      <c r="C1871" s="13">
        <v>800215807</v>
      </c>
      <c r="D1871" s="83" t="s">
        <v>1184</v>
      </c>
      <c r="E1871" s="46">
        <v>44208.335749108795</v>
      </c>
      <c r="F1871" s="20" t="s">
        <v>1178</v>
      </c>
      <c r="G1871" s="13"/>
      <c r="H1871" s="53">
        <v>1394777.83</v>
      </c>
      <c r="I1871" s="55">
        <v>0</v>
      </c>
    </row>
    <row r="1872" spans="1:9">
      <c r="A1872" s="17">
        <v>892280054</v>
      </c>
      <c r="B1872" s="28" t="s">
        <v>1079</v>
      </c>
      <c r="C1872" s="13">
        <v>800215807</v>
      </c>
      <c r="D1872" s="83" t="s">
        <v>1184</v>
      </c>
      <c r="E1872" s="46">
        <v>44208.335749108795</v>
      </c>
      <c r="F1872" s="20" t="s">
        <v>1178</v>
      </c>
      <c r="G1872" s="13"/>
      <c r="H1872" s="53">
        <v>1529240.38</v>
      </c>
      <c r="I1872" s="55">
        <v>0</v>
      </c>
    </row>
    <row r="1873" spans="1:9">
      <c r="A1873" s="17">
        <v>892201286</v>
      </c>
      <c r="B1873" s="28" t="s">
        <v>1074</v>
      </c>
      <c r="C1873" s="13">
        <v>800215807</v>
      </c>
      <c r="D1873" s="83" t="s">
        <v>1184</v>
      </c>
      <c r="E1873" s="46">
        <v>44208.335749108795</v>
      </c>
      <c r="F1873" s="20" t="s">
        <v>1178</v>
      </c>
      <c r="G1873" s="13"/>
      <c r="H1873" s="53">
        <v>715583.44</v>
      </c>
      <c r="I1873" s="55">
        <v>0</v>
      </c>
    </row>
    <row r="1874" spans="1:9">
      <c r="A1874" s="17">
        <v>800100532</v>
      </c>
      <c r="B1874" s="28" t="s">
        <v>390</v>
      </c>
      <c r="C1874" s="13">
        <v>800215807</v>
      </c>
      <c r="D1874" s="83" t="s">
        <v>1184</v>
      </c>
      <c r="E1874" s="46">
        <v>44208.335753321757</v>
      </c>
      <c r="F1874" s="20" t="s">
        <v>1178</v>
      </c>
      <c r="G1874" s="13"/>
      <c r="H1874" s="53">
        <v>447824.77</v>
      </c>
      <c r="I1874" s="55">
        <v>0</v>
      </c>
    </row>
    <row r="1875" spans="1:9">
      <c r="A1875" s="17">
        <v>891900353</v>
      </c>
      <c r="B1875" s="28" t="s">
        <v>1019</v>
      </c>
      <c r="C1875" s="13">
        <v>800215807</v>
      </c>
      <c r="D1875" s="83" t="s">
        <v>1184</v>
      </c>
      <c r="E1875" s="46">
        <v>44208.335753321757</v>
      </c>
      <c r="F1875" s="20" t="s">
        <v>1178</v>
      </c>
      <c r="G1875" s="13"/>
      <c r="H1875" s="53">
        <v>347017.82</v>
      </c>
      <c r="I1875" s="55">
        <v>0</v>
      </c>
    </row>
    <row r="1876" spans="1:9">
      <c r="A1876" s="17">
        <v>891900945</v>
      </c>
      <c r="B1876" s="28" t="s">
        <v>1027</v>
      </c>
      <c r="C1876" s="13">
        <v>800215807</v>
      </c>
      <c r="D1876" s="83" t="s">
        <v>1184</v>
      </c>
      <c r="E1876" s="46">
        <v>44208.335753321757</v>
      </c>
      <c r="F1876" s="20" t="s">
        <v>1178</v>
      </c>
      <c r="G1876" s="13"/>
      <c r="H1876" s="53">
        <v>457348.23</v>
      </c>
      <c r="I1876" s="55">
        <v>0</v>
      </c>
    </row>
    <row r="1877" spans="1:9">
      <c r="A1877" s="17">
        <v>891901223</v>
      </c>
      <c r="B1877" s="28" t="s">
        <v>1033</v>
      </c>
      <c r="C1877" s="13">
        <v>800215807</v>
      </c>
      <c r="D1877" s="83" t="s">
        <v>1184</v>
      </c>
      <c r="E1877" s="46">
        <v>44208.335753321757</v>
      </c>
      <c r="F1877" s="20" t="s">
        <v>1178</v>
      </c>
      <c r="G1877" s="13"/>
      <c r="H1877" s="53">
        <v>333130.59999999998</v>
      </c>
      <c r="I1877" s="55">
        <v>0</v>
      </c>
    </row>
    <row r="1878" spans="1:9">
      <c r="A1878" s="17">
        <v>800100531</v>
      </c>
      <c r="B1878" s="28" t="s">
        <v>389</v>
      </c>
      <c r="C1878" s="13">
        <v>800215807</v>
      </c>
      <c r="D1878" s="83" t="s">
        <v>1184</v>
      </c>
      <c r="E1878" s="46">
        <v>44208.335753321757</v>
      </c>
      <c r="F1878" s="20" t="s">
        <v>1178</v>
      </c>
      <c r="G1878" s="13"/>
      <c r="H1878" s="53">
        <v>425001.58</v>
      </c>
      <c r="I1878" s="55">
        <v>0</v>
      </c>
    </row>
    <row r="1879" spans="1:9">
      <c r="A1879" s="17">
        <v>800100514</v>
      </c>
      <c r="B1879" s="28" t="s">
        <v>379</v>
      </c>
      <c r="C1879" s="13">
        <v>800215807</v>
      </c>
      <c r="D1879" s="83" t="s">
        <v>1184</v>
      </c>
      <c r="E1879" s="46">
        <v>44208.335753321757</v>
      </c>
      <c r="F1879" s="20" t="s">
        <v>1178</v>
      </c>
      <c r="G1879" s="13"/>
      <c r="H1879" s="53">
        <v>484109</v>
      </c>
      <c r="I1879" s="55">
        <v>0</v>
      </c>
    </row>
    <row r="1880" spans="1:9">
      <c r="A1880" s="17">
        <v>800071934</v>
      </c>
      <c r="B1880" s="28" t="s">
        <v>150</v>
      </c>
      <c r="C1880" s="13">
        <v>800215807</v>
      </c>
      <c r="D1880" s="83" t="s">
        <v>1184</v>
      </c>
      <c r="E1880" s="46">
        <v>44208.335756944442</v>
      </c>
      <c r="F1880" s="20" t="s">
        <v>1178</v>
      </c>
      <c r="G1880" s="13"/>
      <c r="H1880" s="53">
        <v>1135425.3799999999</v>
      </c>
      <c r="I1880" s="55">
        <v>0</v>
      </c>
    </row>
    <row r="1881" spans="1:9">
      <c r="A1881" s="17">
        <v>891702186</v>
      </c>
      <c r="B1881" s="28" t="s">
        <v>933</v>
      </c>
      <c r="C1881" s="13">
        <v>800215807</v>
      </c>
      <c r="D1881" s="83" t="s">
        <v>1184</v>
      </c>
      <c r="E1881" s="46">
        <v>44208.335756944442</v>
      </c>
      <c r="F1881" s="20" t="s">
        <v>1178</v>
      </c>
      <c r="G1881" s="13"/>
      <c r="H1881" s="53">
        <v>2726875.08</v>
      </c>
      <c r="I1881" s="55">
        <v>0</v>
      </c>
    </row>
    <row r="1882" spans="1:9">
      <c r="A1882" s="17">
        <v>891780044</v>
      </c>
      <c r="B1882" s="28" t="s">
        <v>939</v>
      </c>
      <c r="C1882" s="13">
        <v>800215807</v>
      </c>
      <c r="D1882" s="83" t="s">
        <v>1184</v>
      </c>
      <c r="E1882" s="46">
        <v>44208.335756944442</v>
      </c>
      <c r="F1882" s="20" t="s">
        <v>1178</v>
      </c>
      <c r="G1882" s="13"/>
      <c r="H1882" s="53">
        <v>1099410.3500000001</v>
      </c>
      <c r="I1882" s="55">
        <v>0</v>
      </c>
    </row>
    <row r="1883" spans="1:9">
      <c r="A1883" s="17">
        <v>891780049</v>
      </c>
      <c r="B1883" s="28" t="s">
        <v>943</v>
      </c>
      <c r="C1883" s="13">
        <v>800215807</v>
      </c>
      <c r="D1883" s="83" t="s">
        <v>1184</v>
      </c>
      <c r="E1883" s="46">
        <v>44208.335756944442</v>
      </c>
      <c r="F1883" s="20" t="s">
        <v>1178</v>
      </c>
      <c r="G1883" s="13"/>
      <c r="H1883" s="53">
        <v>740348.24</v>
      </c>
      <c r="I1883" s="55">
        <v>0</v>
      </c>
    </row>
    <row r="1884" spans="1:9">
      <c r="A1884" s="17">
        <v>892200740</v>
      </c>
      <c r="B1884" s="28" t="s">
        <v>1071</v>
      </c>
      <c r="C1884" s="13">
        <v>800215807</v>
      </c>
      <c r="D1884" s="83" t="s">
        <v>1184</v>
      </c>
      <c r="E1884" s="46">
        <v>44208.335756944442</v>
      </c>
      <c r="F1884" s="20" t="s">
        <v>1178</v>
      </c>
      <c r="G1884" s="13"/>
      <c r="H1884" s="53">
        <v>83992.93</v>
      </c>
      <c r="I1884" s="55">
        <v>0</v>
      </c>
    </row>
    <row r="1885" spans="1:9">
      <c r="A1885" s="17">
        <v>819003849</v>
      </c>
      <c r="B1885" s="28" t="s">
        <v>495</v>
      </c>
      <c r="C1885" s="13">
        <v>800215807</v>
      </c>
      <c r="D1885" s="83" t="s">
        <v>1184</v>
      </c>
      <c r="E1885" s="46">
        <v>44208.335756944442</v>
      </c>
      <c r="F1885" s="20" t="s">
        <v>1178</v>
      </c>
      <c r="G1885" s="13"/>
      <c r="H1885" s="53">
        <v>745866.09</v>
      </c>
      <c r="I1885" s="55">
        <v>0</v>
      </c>
    </row>
    <row r="1886" spans="1:9">
      <c r="A1886" s="17">
        <v>891780041</v>
      </c>
      <c r="B1886" s="28" t="s">
        <v>936</v>
      </c>
      <c r="C1886" s="13">
        <v>800215807</v>
      </c>
      <c r="D1886" s="83" t="s">
        <v>1184</v>
      </c>
      <c r="E1886" s="46">
        <v>44208.335756944442</v>
      </c>
      <c r="F1886" s="20" t="s">
        <v>1178</v>
      </c>
      <c r="G1886" s="13"/>
      <c r="H1886" s="53">
        <v>2706535.51</v>
      </c>
      <c r="I1886" s="55">
        <v>0</v>
      </c>
    </row>
    <row r="1887" spans="1:9">
      <c r="A1887" s="17">
        <v>891780048</v>
      </c>
      <c r="B1887" s="28" t="s">
        <v>942</v>
      </c>
      <c r="C1887" s="13">
        <v>800215807</v>
      </c>
      <c r="D1887" s="83" t="s">
        <v>1184</v>
      </c>
      <c r="E1887" s="46">
        <v>44208.335756944442</v>
      </c>
      <c r="F1887" s="20" t="s">
        <v>1178</v>
      </c>
      <c r="G1887" s="13"/>
      <c r="H1887" s="53">
        <v>2114163.41</v>
      </c>
      <c r="I1887" s="55">
        <v>0</v>
      </c>
    </row>
    <row r="1888" spans="1:9">
      <c r="A1888" s="17">
        <v>800100729</v>
      </c>
      <c r="B1888" s="28" t="s">
        <v>392</v>
      </c>
      <c r="C1888" s="13">
        <v>800215807</v>
      </c>
      <c r="D1888" s="83" t="s">
        <v>1184</v>
      </c>
      <c r="E1888" s="46">
        <v>44208.335756944442</v>
      </c>
      <c r="F1888" s="20" t="s">
        <v>1178</v>
      </c>
      <c r="G1888" s="13"/>
      <c r="H1888" s="53">
        <v>77670.710000000006</v>
      </c>
      <c r="I1888" s="55">
        <v>0</v>
      </c>
    </row>
    <row r="1889" spans="1:9">
      <c r="A1889" s="17">
        <v>891780045</v>
      </c>
      <c r="B1889" s="28" t="s">
        <v>940</v>
      </c>
      <c r="C1889" s="13">
        <v>800215807</v>
      </c>
      <c r="D1889" s="83" t="s">
        <v>1184</v>
      </c>
      <c r="E1889" s="46">
        <v>44208.335756944442</v>
      </c>
      <c r="F1889" s="20" t="s">
        <v>1178</v>
      </c>
      <c r="G1889" s="13"/>
      <c r="H1889" s="53">
        <v>109360.36</v>
      </c>
      <c r="I1889" s="55">
        <v>0</v>
      </c>
    </row>
    <row r="1890" spans="1:9">
      <c r="A1890" s="17">
        <v>891780042</v>
      </c>
      <c r="B1890" s="28" t="s">
        <v>937</v>
      </c>
      <c r="C1890" s="13">
        <v>800215807</v>
      </c>
      <c r="D1890" s="83" t="s">
        <v>1184</v>
      </c>
      <c r="E1890" s="46">
        <v>44208.335756944442</v>
      </c>
      <c r="F1890" s="20" t="s">
        <v>1178</v>
      </c>
      <c r="G1890" s="13"/>
      <c r="H1890" s="53">
        <v>590294.93999999994</v>
      </c>
      <c r="I1890" s="55">
        <v>0</v>
      </c>
    </row>
    <row r="1891" spans="1:9">
      <c r="A1891" s="17">
        <v>800103920</v>
      </c>
      <c r="B1891" s="28" t="s">
        <v>25</v>
      </c>
      <c r="C1891" s="13">
        <v>800215807</v>
      </c>
      <c r="D1891" s="83" t="s">
        <v>1184</v>
      </c>
      <c r="E1891" s="46">
        <v>44208.335756944442</v>
      </c>
      <c r="F1891" s="20" t="s">
        <v>1178</v>
      </c>
      <c r="G1891" s="13"/>
      <c r="H1891" s="53">
        <v>3277051</v>
      </c>
      <c r="I1891" s="55">
        <v>0</v>
      </c>
    </row>
    <row r="1892" spans="1:9">
      <c r="A1892" s="17">
        <v>890481177</v>
      </c>
      <c r="B1892" s="28" t="s">
        <v>626</v>
      </c>
      <c r="C1892" s="13">
        <v>800215807</v>
      </c>
      <c r="D1892" s="83" t="s">
        <v>1184</v>
      </c>
      <c r="E1892" s="46">
        <v>44208.335761805552</v>
      </c>
      <c r="F1892" s="20" t="s">
        <v>1178</v>
      </c>
      <c r="G1892" s="13"/>
      <c r="H1892" s="53">
        <v>296756</v>
      </c>
      <c r="I1892" s="55">
        <v>0</v>
      </c>
    </row>
    <row r="1893" spans="1:9">
      <c r="A1893" s="17">
        <v>890480059</v>
      </c>
      <c r="B1893" s="28" t="s">
        <v>13</v>
      </c>
      <c r="C1893" s="13">
        <v>800215807</v>
      </c>
      <c r="D1893" s="83" t="s">
        <v>1184</v>
      </c>
      <c r="E1893" s="46">
        <v>44208.335761805552</v>
      </c>
      <c r="F1893" s="20" t="s">
        <v>1178</v>
      </c>
      <c r="G1893" s="13"/>
      <c r="H1893" s="53">
        <v>2862073</v>
      </c>
      <c r="I1893" s="55">
        <v>0</v>
      </c>
    </row>
    <row r="1894" spans="1:9">
      <c r="A1894" s="17">
        <v>800026685</v>
      </c>
      <c r="B1894" s="28" t="s">
        <v>95</v>
      </c>
      <c r="C1894" s="13">
        <v>800215807</v>
      </c>
      <c r="D1894" s="83" t="s">
        <v>1184</v>
      </c>
      <c r="E1894" s="46">
        <v>44208.335761805552</v>
      </c>
      <c r="F1894" s="20" t="s">
        <v>1178</v>
      </c>
      <c r="G1894" s="13"/>
      <c r="H1894" s="53">
        <v>30199</v>
      </c>
      <c r="I1894" s="55">
        <v>0</v>
      </c>
    </row>
    <row r="1895" spans="1:9">
      <c r="A1895" s="17">
        <v>900474727</v>
      </c>
      <c r="B1895" s="28" t="s">
        <v>1183</v>
      </c>
      <c r="C1895" s="13">
        <v>900474727</v>
      </c>
      <c r="D1895" s="83" t="s">
        <v>1183</v>
      </c>
      <c r="E1895" s="46">
        <v>44208.341956400465</v>
      </c>
      <c r="F1895" s="20" t="s">
        <v>1178</v>
      </c>
      <c r="G1895" s="13"/>
      <c r="H1895" s="53">
        <v>2140265</v>
      </c>
      <c r="I1895" s="55">
        <v>0</v>
      </c>
    </row>
    <row r="1896" spans="1:9">
      <c r="A1896" s="17">
        <v>891500721</v>
      </c>
      <c r="B1896" s="28" t="s">
        <v>893</v>
      </c>
      <c r="C1896" s="13">
        <v>891500721</v>
      </c>
      <c r="D1896" s="83" t="s">
        <v>893</v>
      </c>
      <c r="E1896" s="46">
        <v>44208.335764814816</v>
      </c>
      <c r="F1896" s="20" t="s">
        <v>1178</v>
      </c>
      <c r="G1896" s="13"/>
      <c r="H1896" s="53">
        <v>129968738</v>
      </c>
      <c r="I1896" s="55">
        <v>0</v>
      </c>
    </row>
    <row r="1897" spans="1:9">
      <c r="A1897" s="17">
        <v>891900660</v>
      </c>
      <c r="B1897" s="28" t="s">
        <v>1024</v>
      </c>
      <c r="C1897" s="13">
        <v>891900660</v>
      </c>
      <c r="D1897" s="83" t="s">
        <v>1024</v>
      </c>
      <c r="E1897" s="46">
        <v>44208.335767013887</v>
      </c>
      <c r="F1897" s="20" t="s">
        <v>1178</v>
      </c>
      <c r="G1897" s="13"/>
      <c r="H1897" s="53">
        <v>5734329</v>
      </c>
      <c r="I1897" s="55">
        <v>0</v>
      </c>
    </row>
    <row r="1898" spans="1:9">
      <c r="A1898" s="17">
        <v>892400038</v>
      </c>
      <c r="B1898" s="28" t="s">
        <v>1091</v>
      </c>
      <c r="C1898" s="13">
        <v>900190527</v>
      </c>
      <c r="D1898" s="83" t="s">
        <v>1248</v>
      </c>
      <c r="E1898" s="46">
        <v>44208.335768784724</v>
      </c>
      <c r="F1898" s="20" t="s">
        <v>1178</v>
      </c>
      <c r="G1898" s="13"/>
      <c r="H1898" s="53">
        <v>4090024</v>
      </c>
      <c r="I1898" s="55">
        <v>0</v>
      </c>
    </row>
    <row r="1899" spans="1:9">
      <c r="A1899" s="17">
        <v>892115015</v>
      </c>
      <c r="B1899" s="28" t="s">
        <v>12</v>
      </c>
      <c r="C1899" s="13">
        <v>800092788</v>
      </c>
      <c r="D1899" s="83" t="s">
        <v>169</v>
      </c>
      <c r="E1899" s="46">
        <v>44208.335771909726</v>
      </c>
      <c r="F1899" s="20" t="s">
        <v>1178</v>
      </c>
      <c r="G1899" s="13"/>
      <c r="H1899" s="53">
        <v>19877722</v>
      </c>
      <c r="I1899" s="55">
        <v>0</v>
      </c>
    </row>
    <row r="1900" spans="1:9">
      <c r="A1900" s="17">
        <v>800092788</v>
      </c>
      <c r="B1900" s="28" t="s">
        <v>169</v>
      </c>
      <c r="C1900" s="13">
        <v>800092788</v>
      </c>
      <c r="D1900" s="83" t="s">
        <v>169</v>
      </c>
      <c r="E1900" s="46">
        <v>44208.335771909726</v>
      </c>
      <c r="F1900" s="20" t="s">
        <v>1178</v>
      </c>
      <c r="G1900" s="13"/>
      <c r="H1900" s="53">
        <v>17498061</v>
      </c>
      <c r="I1900" s="55">
        <v>0</v>
      </c>
    </row>
    <row r="1901" spans="1:9">
      <c r="A1901" s="17">
        <v>800092788</v>
      </c>
      <c r="B1901" s="28" t="s">
        <v>169</v>
      </c>
      <c r="C1901" s="13">
        <v>800092788</v>
      </c>
      <c r="D1901" s="83" t="s">
        <v>169</v>
      </c>
      <c r="E1901" s="46">
        <v>44208.335775312502</v>
      </c>
      <c r="F1901" s="20" t="s">
        <v>1178</v>
      </c>
      <c r="G1901" s="13"/>
      <c r="H1901" s="53">
        <v>52494183</v>
      </c>
      <c r="I1901" s="55">
        <v>0</v>
      </c>
    </row>
    <row r="1902" spans="1:9">
      <c r="A1902" s="17">
        <v>892115015</v>
      </c>
      <c r="B1902" s="28" t="s">
        <v>12</v>
      </c>
      <c r="C1902" s="13">
        <v>800092788</v>
      </c>
      <c r="D1902" s="83" t="s">
        <v>169</v>
      </c>
      <c r="E1902" s="46">
        <v>44208.335775312502</v>
      </c>
      <c r="F1902" s="20" t="s">
        <v>1178</v>
      </c>
      <c r="G1902" s="13"/>
      <c r="H1902" s="53">
        <v>56501413</v>
      </c>
      <c r="I1902" s="55">
        <v>0</v>
      </c>
    </row>
    <row r="1903" spans="1:9">
      <c r="A1903" s="17">
        <v>892115015</v>
      </c>
      <c r="B1903" s="28" t="s">
        <v>12</v>
      </c>
      <c r="C1903" s="13">
        <v>800092788</v>
      </c>
      <c r="D1903" s="83" t="s">
        <v>169</v>
      </c>
      <c r="E1903" s="46">
        <v>44208.335777974535</v>
      </c>
      <c r="F1903" s="20" t="s">
        <v>1178</v>
      </c>
      <c r="G1903" s="13"/>
      <c r="H1903" s="53">
        <v>51955240</v>
      </c>
      <c r="I1903" s="55">
        <v>0</v>
      </c>
    </row>
    <row r="1904" spans="1:9">
      <c r="A1904" s="17">
        <v>800092788</v>
      </c>
      <c r="B1904" s="28" t="s">
        <v>169</v>
      </c>
      <c r="C1904" s="13">
        <v>800092788</v>
      </c>
      <c r="D1904" s="83" t="s">
        <v>169</v>
      </c>
      <c r="E1904" s="46">
        <v>44208.335777974535</v>
      </c>
      <c r="F1904" s="20" t="s">
        <v>1178</v>
      </c>
      <c r="G1904" s="13"/>
      <c r="H1904" s="53">
        <v>96239337</v>
      </c>
      <c r="I1904" s="55">
        <v>0</v>
      </c>
    </row>
    <row r="1905" spans="1:9">
      <c r="A1905" s="17">
        <v>891480031</v>
      </c>
      <c r="B1905" s="28" t="s">
        <v>887</v>
      </c>
      <c r="C1905" s="13">
        <v>891480085</v>
      </c>
      <c r="D1905" s="83" t="s">
        <v>26</v>
      </c>
      <c r="E1905" s="46">
        <v>44208.335780671296</v>
      </c>
      <c r="F1905" s="20" t="s">
        <v>1178</v>
      </c>
      <c r="G1905" s="13"/>
      <c r="H1905" s="53">
        <v>310292936</v>
      </c>
      <c r="I1905" s="55">
        <v>0</v>
      </c>
    </row>
    <row r="1906" spans="1:9">
      <c r="A1906" s="17">
        <v>891480085</v>
      </c>
      <c r="B1906" s="28" t="s">
        <v>26</v>
      </c>
      <c r="C1906" s="13">
        <v>891480085</v>
      </c>
      <c r="D1906" s="83" t="s">
        <v>26</v>
      </c>
      <c r="E1906" s="46">
        <v>44208.335780671296</v>
      </c>
      <c r="F1906" s="20" t="s">
        <v>1178</v>
      </c>
      <c r="G1906" s="13"/>
      <c r="H1906" s="53">
        <v>626135780</v>
      </c>
      <c r="I1906" s="55">
        <v>0</v>
      </c>
    </row>
    <row r="1907" spans="1:9">
      <c r="A1907" s="17">
        <v>891480034</v>
      </c>
      <c r="B1907" s="28" t="s">
        <v>890</v>
      </c>
      <c r="C1907" s="13">
        <v>891480085</v>
      </c>
      <c r="D1907" s="83" t="s">
        <v>26</v>
      </c>
      <c r="E1907" s="46">
        <v>44208.335780671296</v>
      </c>
      <c r="F1907" s="20" t="s">
        <v>1178</v>
      </c>
      <c r="G1907" s="13"/>
      <c r="H1907" s="53">
        <v>227079923</v>
      </c>
      <c r="I1907" s="55">
        <v>0</v>
      </c>
    </row>
    <row r="1908" spans="1:9">
      <c r="A1908" s="17">
        <v>891480034</v>
      </c>
      <c r="B1908" s="28" t="s">
        <v>890</v>
      </c>
      <c r="C1908" s="13">
        <v>891480085</v>
      </c>
      <c r="D1908" s="83" t="s">
        <v>26</v>
      </c>
      <c r="E1908" s="46">
        <v>44208.335785381947</v>
      </c>
      <c r="F1908" s="20" t="s">
        <v>1178</v>
      </c>
      <c r="G1908" s="13"/>
      <c r="H1908" s="53">
        <v>136247954</v>
      </c>
      <c r="I1908" s="55">
        <v>0</v>
      </c>
    </row>
    <row r="1909" spans="1:9">
      <c r="A1909" s="17">
        <v>891480031</v>
      </c>
      <c r="B1909" s="28" t="s">
        <v>887</v>
      </c>
      <c r="C1909" s="13">
        <v>891480085</v>
      </c>
      <c r="D1909" s="83" t="s">
        <v>26</v>
      </c>
      <c r="E1909" s="46">
        <v>44208.335785381947</v>
      </c>
      <c r="F1909" s="20" t="s">
        <v>1178</v>
      </c>
      <c r="G1909" s="13"/>
      <c r="H1909" s="53">
        <v>186175762</v>
      </c>
      <c r="I1909" s="55">
        <v>0</v>
      </c>
    </row>
    <row r="1910" spans="1:9">
      <c r="A1910" s="17">
        <v>891480085</v>
      </c>
      <c r="B1910" s="28" t="s">
        <v>26</v>
      </c>
      <c r="C1910" s="13">
        <v>891480085</v>
      </c>
      <c r="D1910" s="83" t="s">
        <v>26</v>
      </c>
      <c r="E1910" s="46">
        <v>44208.335785381947</v>
      </c>
      <c r="F1910" s="20" t="s">
        <v>1178</v>
      </c>
      <c r="G1910" s="13"/>
      <c r="H1910" s="53">
        <v>660833101</v>
      </c>
      <c r="I1910" s="55">
        <v>0</v>
      </c>
    </row>
    <row r="1911" spans="1:9">
      <c r="A1911" s="17">
        <v>891480031</v>
      </c>
      <c r="B1911" s="28" t="s">
        <v>887</v>
      </c>
      <c r="C1911" s="13">
        <v>891480085</v>
      </c>
      <c r="D1911" s="83" t="s">
        <v>26</v>
      </c>
      <c r="E1911" s="46">
        <v>44208.335788229168</v>
      </c>
      <c r="F1911" s="20" t="s">
        <v>1178</v>
      </c>
      <c r="G1911" s="13"/>
      <c r="H1911" s="53">
        <v>124117174</v>
      </c>
      <c r="I1911" s="55">
        <v>0</v>
      </c>
    </row>
    <row r="1912" spans="1:9">
      <c r="A1912" s="17">
        <v>891480085</v>
      </c>
      <c r="B1912" s="28" t="s">
        <v>26</v>
      </c>
      <c r="C1912" s="13">
        <v>891480085</v>
      </c>
      <c r="D1912" s="83" t="s">
        <v>26</v>
      </c>
      <c r="E1912" s="46">
        <v>44208.335788229168</v>
      </c>
      <c r="F1912" s="20" t="s">
        <v>1178</v>
      </c>
      <c r="G1912" s="13"/>
      <c r="H1912" s="53">
        <v>439852494</v>
      </c>
      <c r="I1912" s="55">
        <v>0</v>
      </c>
    </row>
    <row r="1913" spans="1:9">
      <c r="A1913" s="17">
        <v>891480034</v>
      </c>
      <c r="B1913" s="28" t="s">
        <v>890</v>
      </c>
      <c r="C1913" s="13">
        <v>891480085</v>
      </c>
      <c r="D1913" s="83" t="s">
        <v>26</v>
      </c>
      <c r="E1913" s="46">
        <v>44208.335788229168</v>
      </c>
      <c r="F1913" s="20" t="s">
        <v>1178</v>
      </c>
      <c r="G1913" s="13"/>
      <c r="H1913" s="53">
        <v>90831969</v>
      </c>
      <c r="I1913" s="55">
        <v>0</v>
      </c>
    </row>
    <row r="1914" spans="1:9">
      <c r="A1914" s="17">
        <v>891480022</v>
      </c>
      <c r="B1914" s="28" t="s">
        <v>881</v>
      </c>
      <c r="C1914" s="13">
        <v>891480085</v>
      </c>
      <c r="D1914" s="83" t="s">
        <v>26</v>
      </c>
      <c r="E1914" s="46">
        <v>44208.335788229168</v>
      </c>
      <c r="F1914" s="20" t="s">
        <v>1178</v>
      </c>
      <c r="G1914" s="13"/>
      <c r="H1914" s="53">
        <v>192000</v>
      </c>
      <c r="I1914" s="55">
        <v>0</v>
      </c>
    </row>
    <row r="1915" spans="1:9">
      <c r="A1915" s="17">
        <v>891480022</v>
      </c>
      <c r="B1915" s="28" t="s">
        <v>881</v>
      </c>
      <c r="C1915" s="13">
        <v>891480085</v>
      </c>
      <c r="D1915" s="83" t="s">
        <v>26</v>
      </c>
      <c r="E1915" s="46">
        <v>44208.335791400466</v>
      </c>
      <c r="F1915" s="20" t="s">
        <v>1178</v>
      </c>
      <c r="G1915" s="13"/>
      <c r="H1915" s="53">
        <v>49229.84</v>
      </c>
      <c r="I1915" s="55">
        <v>0</v>
      </c>
    </row>
    <row r="1916" spans="1:9">
      <c r="A1916" s="17">
        <v>891480031</v>
      </c>
      <c r="B1916" s="28" t="s">
        <v>887</v>
      </c>
      <c r="C1916" s="13">
        <v>891480085</v>
      </c>
      <c r="D1916" s="83" t="s">
        <v>26</v>
      </c>
      <c r="E1916" s="46">
        <v>44208.335791400466</v>
      </c>
      <c r="F1916" s="20" t="s">
        <v>1178</v>
      </c>
      <c r="G1916" s="13"/>
      <c r="H1916" s="53">
        <v>62074951.520000003</v>
      </c>
      <c r="I1916" s="55">
        <v>0</v>
      </c>
    </row>
    <row r="1917" spans="1:9">
      <c r="A1917" s="17">
        <v>891480034</v>
      </c>
      <c r="B1917" s="28" t="s">
        <v>890</v>
      </c>
      <c r="C1917" s="13">
        <v>891480085</v>
      </c>
      <c r="D1917" s="83" t="s">
        <v>26</v>
      </c>
      <c r="E1917" s="46">
        <v>44208.335791400466</v>
      </c>
      <c r="F1917" s="20" t="s">
        <v>1178</v>
      </c>
      <c r="G1917" s="13"/>
      <c r="H1917" s="53">
        <v>45432959.340000004</v>
      </c>
      <c r="I1917" s="55">
        <v>0</v>
      </c>
    </row>
    <row r="1918" spans="1:9">
      <c r="A1918" s="17">
        <v>891480085</v>
      </c>
      <c r="B1918" s="28" t="s">
        <v>26</v>
      </c>
      <c r="C1918" s="13">
        <v>891480085</v>
      </c>
      <c r="D1918" s="83" t="s">
        <v>26</v>
      </c>
      <c r="E1918" s="46">
        <v>44208.335791400466</v>
      </c>
      <c r="F1918" s="20" t="s">
        <v>1178</v>
      </c>
      <c r="G1918" s="13"/>
      <c r="H1918" s="53">
        <v>219976151</v>
      </c>
      <c r="I1918" s="55">
        <v>0</v>
      </c>
    </row>
    <row r="1919" spans="1:9">
      <c r="A1919" s="17">
        <v>891480026</v>
      </c>
      <c r="B1919" s="28" t="s">
        <v>884</v>
      </c>
      <c r="C1919" s="13">
        <v>891480085</v>
      </c>
      <c r="D1919" s="83" t="s">
        <v>26</v>
      </c>
      <c r="E1919" s="46">
        <v>44208.335791400466</v>
      </c>
      <c r="F1919" s="20" t="s">
        <v>1178</v>
      </c>
      <c r="G1919" s="13"/>
      <c r="H1919" s="53">
        <v>13431.3</v>
      </c>
      <c r="I1919" s="55">
        <v>0</v>
      </c>
    </row>
    <row r="1920" spans="1:9">
      <c r="A1920" s="17">
        <v>890201235</v>
      </c>
      <c r="B1920" s="28" t="s">
        <v>19</v>
      </c>
      <c r="C1920" s="13">
        <v>890212568</v>
      </c>
      <c r="D1920" s="83" t="s">
        <v>1252</v>
      </c>
      <c r="E1920" s="46">
        <v>44216.239314467595</v>
      </c>
      <c r="F1920" s="20" t="s">
        <v>1178</v>
      </c>
      <c r="G1920" s="13"/>
      <c r="H1920" s="53">
        <v>644150</v>
      </c>
      <c r="I1920" s="55">
        <v>0</v>
      </c>
    </row>
    <row r="1921" spans="1:9">
      <c r="A1921" s="17">
        <v>891480085</v>
      </c>
      <c r="B1921" s="28" t="s">
        <v>26</v>
      </c>
      <c r="C1921" s="13">
        <v>891480085</v>
      </c>
      <c r="D1921" s="83" t="s">
        <v>26</v>
      </c>
      <c r="E1921" s="46">
        <v>44208.335794710649</v>
      </c>
      <c r="F1921" s="20" t="s">
        <v>1178</v>
      </c>
      <c r="G1921" s="13"/>
      <c r="H1921" s="53">
        <v>575042466</v>
      </c>
      <c r="I1921" s="55">
        <v>0</v>
      </c>
    </row>
    <row r="1922" spans="1:9">
      <c r="A1922" s="17">
        <v>891480034</v>
      </c>
      <c r="B1922" s="28" t="s">
        <v>890</v>
      </c>
      <c r="C1922" s="13">
        <v>891480085</v>
      </c>
      <c r="D1922" s="83" t="s">
        <v>26</v>
      </c>
      <c r="E1922" s="46">
        <v>44208.335794710649</v>
      </c>
      <c r="F1922" s="20" t="s">
        <v>1178</v>
      </c>
      <c r="G1922" s="13"/>
      <c r="H1922" s="53">
        <v>38669012</v>
      </c>
      <c r="I1922" s="55">
        <v>0</v>
      </c>
    </row>
    <row r="1923" spans="1:9">
      <c r="A1923" s="17">
        <v>891480031</v>
      </c>
      <c r="B1923" s="28" t="s">
        <v>887</v>
      </c>
      <c r="C1923" s="13">
        <v>891480085</v>
      </c>
      <c r="D1923" s="83" t="s">
        <v>26</v>
      </c>
      <c r="E1923" s="46">
        <v>44208.335794710649</v>
      </c>
      <c r="F1923" s="20" t="s">
        <v>1178</v>
      </c>
      <c r="G1923" s="13"/>
      <c r="H1923" s="53">
        <v>47608701</v>
      </c>
      <c r="I1923" s="55">
        <v>0</v>
      </c>
    </row>
    <row r="1924" spans="1:9">
      <c r="A1924" s="17">
        <v>891480085</v>
      </c>
      <c r="B1924" s="28" t="s">
        <v>26</v>
      </c>
      <c r="C1924" s="13">
        <v>891480085</v>
      </c>
      <c r="D1924" s="83" t="s">
        <v>26</v>
      </c>
      <c r="E1924" s="46">
        <v>44208.335797604166</v>
      </c>
      <c r="F1924" s="20" t="s">
        <v>1178</v>
      </c>
      <c r="G1924" s="13"/>
      <c r="H1924" s="53">
        <v>4296777</v>
      </c>
      <c r="I1924" s="55">
        <v>0</v>
      </c>
    </row>
    <row r="1925" spans="1:9">
      <c r="A1925" s="17">
        <v>899999119</v>
      </c>
      <c r="B1925" s="28" t="s">
        <v>1170</v>
      </c>
      <c r="C1925" s="13">
        <v>899999119</v>
      </c>
      <c r="D1925" s="83" t="s">
        <v>1170</v>
      </c>
      <c r="E1925" s="46">
        <v>44208.335799305554</v>
      </c>
      <c r="F1925" s="20" t="s">
        <v>1178</v>
      </c>
      <c r="G1925" s="13"/>
      <c r="H1925" s="53">
        <v>393740</v>
      </c>
      <c r="I1925" s="55">
        <v>0</v>
      </c>
    </row>
    <row r="1926" spans="1:9">
      <c r="A1926" s="17">
        <v>891480085</v>
      </c>
      <c r="B1926" s="28" t="s">
        <v>26</v>
      </c>
      <c r="C1926" s="13">
        <v>891480085</v>
      </c>
      <c r="D1926" s="83" t="s">
        <v>26</v>
      </c>
      <c r="E1926" s="46">
        <v>44208.335801076391</v>
      </c>
      <c r="F1926" s="20" t="s">
        <v>1178</v>
      </c>
      <c r="G1926" s="13"/>
      <c r="H1926" s="53">
        <v>576512</v>
      </c>
      <c r="I1926" s="55">
        <v>0</v>
      </c>
    </row>
    <row r="1927" spans="1:9">
      <c r="A1927" s="17">
        <v>891480085</v>
      </c>
      <c r="B1927" s="28" t="s">
        <v>26</v>
      </c>
      <c r="C1927" s="13">
        <v>891480085</v>
      </c>
      <c r="D1927" s="83" t="s">
        <v>26</v>
      </c>
      <c r="E1927" s="46">
        <v>44208.335802743059</v>
      </c>
      <c r="F1927" s="20" t="s">
        <v>1178</v>
      </c>
      <c r="G1927" s="13"/>
      <c r="H1927" s="53">
        <v>6556077</v>
      </c>
      <c r="I1927" s="55">
        <v>0</v>
      </c>
    </row>
    <row r="1928" spans="1:9">
      <c r="A1928" s="17">
        <v>899999011</v>
      </c>
      <c r="B1928" s="28" t="s">
        <v>36</v>
      </c>
      <c r="C1928" s="13">
        <v>800099237</v>
      </c>
      <c r="D1928" s="83" t="s">
        <v>323</v>
      </c>
      <c r="E1928" s="46">
        <v>44208.33580439815</v>
      </c>
      <c r="F1928" s="20" t="s">
        <v>1178</v>
      </c>
      <c r="G1928" s="13"/>
      <c r="H1928" s="53">
        <v>286800</v>
      </c>
      <c r="I1928" s="55">
        <v>0</v>
      </c>
    </row>
    <row r="1929" spans="1:9">
      <c r="A1929" s="17">
        <v>800099237</v>
      </c>
      <c r="B1929" s="28" t="s">
        <v>323</v>
      </c>
      <c r="C1929" s="13">
        <v>800099237</v>
      </c>
      <c r="D1929" s="83" t="s">
        <v>323</v>
      </c>
      <c r="E1929" s="46">
        <v>44208.33580439815</v>
      </c>
      <c r="F1929" s="20" t="s">
        <v>1178</v>
      </c>
      <c r="G1929" s="13"/>
      <c r="H1929" s="53">
        <v>8530541</v>
      </c>
      <c r="I1929" s="55">
        <v>0</v>
      </c>
    </row>
    <row r="1930" spans="1:9">
      <c r="A1930" s="17">
        <v>800077808</v>
      </c>
      <c r="B1930" s="28" t="s">
        <v>159</v>
      </c>
      <c r="C1930" s="13">
        <v>800077808</v>
      </c>
      <c r="D1930" s="83" t="s">
        <v>159</v>
      </c>
      <c r="E1930" s="46">
        <v>44208.33580763889</v>
      </c>
      <c r="F1930" s="20" t="s">
        <v>1178</v>
      </c>
      <c r="G1930" s="13"/>
      <c r="H1930" s="53">
        <v>997832</v>
      </c>
      <c r="I1930" s="55">
        <v>0</v>
      </c>
    </row>
    <row r="1931" spans="1:9">
      <c r="A1931" s="17">
        <v>800077808</v>
      </c>
      <c r="B1931" s="28" t="s">
        <v>159</v>
      </c>
      <c r="C1931" s="13">
        <v>800077808</v>
      </c>
      <c r="D1931" s="83" t="s">
        <v>159</v>
      </c>
      <c r="E1931" s="46">
        <v>44208.335809525466</v>
      </c>
      <c r="F1931" s="20" t="s">
        <v>1178</v>
      </c>
      <c r="G1931" s="13"/>
      <c r="H1931" s="53">
        <v>2744037</v>
      </c>
      <c r="I1931" s="55">
        <v>0</v>
      </c>
    </row>
    <row r="1932" spans="1:9">
      <c r="A1932" s="17">
        <v>800077808</v>
      </c>
      <c r="B1932" s="28" t="s">
        <v>159</v>
      </c>
      <c r="C1932" s="13">
        <v>800077808</v>
      </c>
      <c r="D1932" s="83" t="s">
        <v>159</v>
      </c>
      <c r="E1932" s="46">
        <v>44208.335811377314</v>
      </c>
      <c r="F1932" s="20" t="s">
        <v>1178</v>
      </c>
      <c r="G1932" s="13"/>
      <c r="H1932" s="53">
        <v>49892</v>
      </c>
      <c r="I1932" s="55">
        <v>0</v>
      </c>
    </row>
    <row r="1933" spans="1:9">
      <c r="A1933" s="17">
        <v>800077808</v>
      </c>
      <c r="B1933" s="28" t="s">
        <v>159</v>
      </c>
      <c r="C1933" s="13">
        <v>800077808</v>
      </c>
      <c r="D1933" s="83" t="s">
        <v>159</v>
      </c>
      <c r="E1933" s="46">
        <v>44208.335813113423</v>
      </c>
      <c r="F1933" s="20" t="s">
        <v>1178</v>
      </c>
      <c r="G1933" s="13"/>
      <c r="H1933" s="53">
        <v>2071990</v>
      </c>
      <c r="I1933" s="55">
        <v>0</v>
      </c>
    </row>
    <row r="1934" spans="1:9">
      <c r="A1934" s="17">
        <v>800077808</v>
      </c>
      <c r="B1934" s="28" t="s">
        <v>159</v>
      </c>
      <c r="C1934" s="13">
        <v>800077808</v>
      </c>
      <c r="D1934" s="83" t="s">
        <v>159</v>
      </c>
      <c r="E1934" s="46">
        <v>44208.335814849539</v>
      </c>
      <c r="F1934" s="20" t="s">
        <v>1178</v>
      </c>
      <c r="G1934" s="13"/>
      <c r="H1934" s="53">
        <v>1576779</v>
      </c>
      <c r="I1934" s="55">
        <v>0</v>
      </c>
    </row>
    <row r="1935" spans="1:9">
      <c r="A1935" s="17">
        <v>891480085</v>
      </c>
      <c r="B1935" s="28" t="s">
        <v>26</v>
      </c>
      <c r="C1935" s="13">
        <v>891480085</v>
      </c>
      <c r="D1935" s="83" t="s">
        <v>26</v>
      </c>
      <c r="E1935" s="46">
        <v>44208.335816550927</v>
      </c>
      <c r="F1935" s="20" t="s">
        <v>1178</v>
      </c>
      <c r="G1935" s="13"/>
      <c r="H1935" s="53">
        <v>8278871</v>
      </c>
      <c r="I1935" s="55">
        <v>0</v>
      </c>
    </row>
    <row r="1936" spans="1:9">
      <c r="A1936" s="17">
        <v>891480085</v>
      </c>
      <c r="B1936" s="28" t="s">
        <v>26</v>
      </c>
      <c r="C1936" s="13">
        <v>891480085</v>
      </c>
      <c r="D1936" s="83" t="s">
        <v>26</v>
      </c>
      <c r="E1936" s="46">
        <v>44208.335818206018</v>
      </c>
      <c r="F1936" s="20" t="s">
        <v>1178</v>
      </c>
      <c r="G1936" s="13"/>
      <c r="H1936" s="53">
        <v>12430672</v>
      </c>
      <c r="I1936" s="55">
        <v>0</v>
      </c>
    </row>
    <row r="1937" spans="1:9">
      <c r="A1937" s="17">
        <v>891480085</v>
      </c>
      <c r="B1937" s="28" t="s">
        <v>26</v>
      </c>
      <c r="C1937" s="13">
        <v>891480085</v>
      </c>
      <c r="D1937" s="83" t="s">
        <v>26</v>
      </c>
      <c r="E1937" s="46">
        <v>44208.335819942127</v>
      </c>
      <c r="F1937" s="20" t="s">
        <v>1178</v>
      </c>
      <c r="G1937" s="13"/>
      <c r="H1937" s="53">
        <v>5707716</v>
      </c>
      <c r="I1937" s="55">
        <v>0</v>
      </c>
    </row>
    <row r="1938" spans="1:9">
      <c r="A1938" s="17">
        <v>891480085</v>
      </c>
      <c r="B1938" s="28" t="s">
        <v>26</v>
      </c>
      <c r="C1938" s="13">
        <v>891480085</v>
      </c>
      <c r="D1938" s="83" t="s">
        <v>26</v>
      </c>
      <c r="E1938" s="46">
        <v>44208.335821678244</v>
      </c>
      <c r="F1938" s="20" t="s">
        <v>1178</v>
      </c>
      <c r="G1938" s="13"/>
      <c r="H1938" s="53">
        <v>4117011</v>
      </c>
      <c r="I1938" s="55">
        <v>0</v>
      </c>
    </row>
    <row r="1939" spans="1:9">
      <c r="A1939" s="17">
        <v>891480085</v>
      </c>
      <c r="B1939" s="28" t="s">
        <v>26</v>
      </c>
      <c r="C1939" s="13">
        <v>891480085</v>
      </c>
      <c r="D1939" s="83" t="s">
        <v>26</v>
      </c>
      <c r="E1939" s="46">
        <v>44208.335823414352</v>
      </c>
      <c r="F1939" s="20" t="s">
        <v>1178</v>
      </c>
      <c r="G1939" s="13"/>
      <c r="H1939" s="53">
        <v>9820805</v>
      </c>
      <c r="I1939" s="55">
        <v>0</v>
      </c>
    </row>
    <row r="1940" spans="1:9">
      <c r="A1940" s="17">
        <v>891480085</v>
      </c>
      <c r="B1940" s="28" t="s">
        <v>26</v>
      </c>
      <c r="C1940" s="13">
        <v>891480085</v>
      </c>
      <c r="D1940" s="83" t="s">
        <v>26</v>
      </c>
      <c r="E1940" s="46">
        <v>44208.335825150461</v>
      </c>
      <c r="F1940" s="20" t="s">
        <v>1178</v>
      </c>
      <c r="G1940" s="13"/>
      <c r="H1940" s="53">
        <v>10070188</v>
      </c>
      <c r="I1940" s="55">
        <v>0</v>
      </c>
    </row>
    <row r="1941" spans="1:9">
      <c r="A1941" s="17">
        <v>891480026</v>
      </c>
      <c r="B1941" s="28" t="s">
        <v>884</v>
      </c>
      <c r="C1941" s="13">
        <v>891480085</v>
      </c>
      <c r="D1941" s="83" t="s">
        <v>26</v>
      </c>
      <c r="E1941" s="46">
        <v>44208.335825150461</v>
      </c>
      <c r="F1941" s="20" t="s">
        <v>1178</v>
      </c>
      <c r="G1941" s="13"/>
      <c r="H1941" s="53">
        <v>1343.13</v>
      </c>
      <c r="I1941" s="55">
        <v>0</v>
      </c>
    </row>
    <row r="1942" spans="1:9">
      <c r="A1942" s="17">
        <v>891480031</v>
      </c>
      <c r="B1942" s="28" t="s">
        <v>887</v>
      </c>
      <c r="C1942" s="13">
        <v>891480085</v>
      </c>
      <c r="D1942" s="83" t="s">
        <v>26</v>
      </c>
      <c r="E1942" s="46">
        <v>44208.335825150461</v>
      </c>
      <c r="F1942" s="20" t="s">
        <v>1178</v>
      </c>
      <c r="G1942" s="13"/>
      <c r="H1942" s="53">
        <v>1636.45</v>
      </c>
      <c r="I1942" s="55">
        <v>0</v>
      </c>
    </row>
    <row r="1943" spans="1:9">
      <c r="A1943" s="17">
        <v>891480022</v>
      </c>
      <c r="B1943" s="28" t="s">
        <v>881</v>
      </c>
      <c r="C1943" s="13">
        <v>891480085</v>
      </c>
      <c r="D1943" s="83" t="s">
        <v>26</v>
      </c>
      <c r="E1943" s="46">
        <v>44208.335825150461</v>
      </c>
      <c r="F1943" s="20" t="s">
        <v>1178</v>
      </c>
      <c r="G1943" s="13"/>
      <c r="H1943" s="53">
        <v>8122.98</v>
      </c>
      <c r="I1943" s="55">
        <v>0</v>
      </c>
    </row>
    <row r="1944" spans="1:9">
      <c r="A1944" s="17">
        <v>891480034</v>
      </c>
      <c r="B1944" s="28" t="s">
        <v>890</v>
      </c>
      <c r="C1944" s="13">
        <v>891480085</v>
      </c>
      <c r="D1944" s="83" t="s">
        <v>26</v>
      </c>
      <c r="E1944" s="46">
        <v>44208.335825150461</v>
      </c>
      <c r="F1944" s="20" t="s">
        <v>1178</v>
      </c>
      <c r="G1944" s="13"/>
      <c r="H1944" s="53">
        <v>1697.44</v>
      </c>
      <c r="I1944" s="55">
        <v>0</v>
      </c>
    </row>
    <row r="1945" spans="1:9">
      <c r="A1945" s="17">
        <v>891480034</v>
      </c>
      <c r="B1945" s="28" t="s">
        <v>890</v>
      </c>
      <c r="C1945" s="13">
        <v>891480085</v>
      </c>
      <c r="D1945" s="83" t="s">
        <v>26</v>
      </c>
      <c r="E1945" s="46">
        <v>44208.335828275463</v>
      </c>
      <c r="F1945" s="20" t="s">
        <v>1178</v>
      </c>
      <c r="G1945" s="13"/>
      <c r="H1945" s="53">
        <v>19334506</v>
      </c>
      <c r="I1945" s="55">
        <v>0</v>
      </c>
    </row>
    <row r="1946" spans="1:9">
      <c r="A1946" s="17">
        <v>891480085</v>
      </c>
      <c r="B1946" s="28" t="s">
        <v>26</v>
      </c>
      <c r="C1946" s="13">
        <v>891480085</v>
      </c>
      <c r="D1946" s="83" t="s">
        <v>26</v>
      </c>
      <c r="E1946" s="46">
        <v>44208.335828275463</v>
      </c>
      <c r="F1946" s="20" t="s">
        <v>1178</v>
      </c>
      <c r="G1946" s="13"/>
      <c r="H1946" s="53">
        <v>4206453</v>
      </c>
      <c r="I1946" s="55">
        <v>0</v>
      </c>
    </row>
    <row r="1947" spans="1:9">
      <c r="A1947" s="17">
        <v>891480085</v>
      </c>
      <c r="B1947" s="28" t="s">
        <v>26</v>
      </c>
      <c r="C1947" s="13">
        <v>891480085</v>
      </c>
      <c r="D1947" s="83" t="s">
        <v>26</v>
      </c>
      <c r="E1947" s="46">
        <v>44208.335830937503</v>
      </c>
      <c r="F1947" s="20" t="s">
        <v>1178</v>
      </c>
      <c r="G1947" s="13"/>
      <c r="H1947" s="53">
        <v>4792071</v>
      </c>
      <c r="I1947" s="55">
        <v>0</v>
      </c>
    </row>
    <row r="1948" spans="1:9">
      <c r="A1948" s="17">
        <v>891480085</v>
      </c>
      <c r="B1948" s="28" t="s">
        <v>26</v>
      </c>
      <c r="C1948" s="13">
        <v>891480085</v>
      </c>
      <c r="D1948" s="83" t="s">
        <v>26</v>
      </c>
      <c r="E1948" s="46">
        <v>44208.335832673612</v>
      </c>
      <c r="F1948" s="20" t="s">
        <v>1178</v>
      </c>
      <c r="G1948" s="13"/>
      <c r="H1948" s="53">
        <v>347953</v>
      </c>
      <c r="I1948" s="55">
        <v>0</v>
      </c>
    </row>
    <row r="1949" spans="1:9">
      <c r="A1949" s="17">
        <v>891480085</v>
      </c>
      <c r="B1949" s="28" t="s">
        <v>26</v>
      </c>
      <c r="C1949" s="13">
        <v>891480085</v>
      </c>
      <c r="D1949" s="83" t="s">
        <v>26</v>
      </c>
      <c r="E1949" s="46">
        <v>44208.33583434028</v>
      </c>
      <c r="F1949" s="20" t="s">
        <v>1178</v>
      </c>
      <c r="G1949" s="13"/>
      <c r="H1949" s="53">
        <v>31098184</v>
      </c>
      <c r="I1949" s="55">
        <v>0</v>
      </c>
    </row>
    <row r="1950" spans="1:9">
      <c r="A1950" s="17">
        <v>891480031</v>
      </c>
      <c r="B1950" s="28" t="s">
        <v>887</v>
      </c>
      <c r="C1950" s="13">
        <v>891480085</v>
      </c>
      <c r="D1950" s="83" t="s">
        <v>26</v>
      </c>
      <c r="E1950" s="46">
        <v>44208.33583434028</v>
      </c>
      <c r="F1950" s="20" t="s">
        <v>1178</v>
      </c>
      <c r="G1950" s="13"/>
      <c r="H1950" s="53">
        <v>23804351</v>
      </c>
      <c r="I1950" s="55">
        <v>0</v>
      </c>
    </row>
    <row r="1951" spans="1:9">
      <c r="A1951" s="17">
        <v>891780043</v>
      </c>
      <c r="B1951" s="28" t="s">
        <v>938</v>
      </c>
      <c r="C1951" s="13">
        <v>891780043</v>
      </c>
      <c r="D1951" s="83" t="s">
        <v>938</v>
      </c>
      <c r="E1951" s="46">
        <v>44208.335837002312</v>
      </c>
      <c r="F1951" s="20" t="s">
        <v>1178</v>
      </c>
      <c r="G1951" s="13"/>
      <c r="H1951" s="53">
        <v>10546298.41</v>
      </c>
      <c r="I1951" s="55">
        <v>0</v>
      </c>
    </row>
    <row r="1952" spans="1:9">
      <c r="A1952" s="17">
        <v>891780043</v>
      </c>
      <c r="B1952" s="28" t="s">
        <v>938</v>
      </c>
      <c r="C1952" s="13">
        <v>891780043</v>
      </c>
      <c r="D1952" s="83" t="s">
        <v>938</v>
      </c>
      <c r="E1952" s="46">
        <v>44208.335838969906</v>
      </c>
      <c r="F1952" s="20" t="s">
        <v>1178</v>
      </c>
      <c r="G1952" s="13"/>
      <c r="H1952" s="53">
        <v>4959755.8600000003</v>
      </c>
      <c r="I1952" s="55">
        <v>0</v>
      </c>
    </row>
    <row r="1953" spans="1:9">
      <c r="A1953" s="17">
        <v>891780043</v>
      </c>
      <c r="B1953" s="28" t="s">
        <v>938</v>
      </c>
      <c r="C1953" s="13">
        <v>891780043</v>
      </c>
      <c r="D1953" s="83" t="s">
        <v>938</v>
      </c>
      <c r="E1953" s="46">
        <v>44208.335840821761</v>
      </c>
      <c r="F1953" s="20" t="s">
        <v>1178</v>
      </c>
      <c r="G1953" s="13"/>
      <c r="H1953" s="53">
        <v>21105344.850000001</v>
      </c>
      <c r="I1953" s="55">
        <v>0</v>
      </c>
    </row>
    <row r="1954" spans="1:9">
      <c r="A1954" s="17">
        <v>891780043</v>
      </c>
      <c r="B1954" s="28" t="s">
        <v>938</v>
      </c>
      <c r="C1954" s="13">
        <v>891780043</v>
      </c>
      <c r="D1954" s="83" t="s">
        <v>938</v>
      </c>
      <c r="E1954" s="46">
        <v>44208.335842511573</v>
      </c>
      <c r="F1954" s="20" t="s">
        <v>1178</v>
      </c>
      <c r="G1954" s="13"/>
      <c r="H1954" s="53">
        <v>18829905.59</v>
      </c>
      <c r="I1954" s="55">
        <v>0</v>
      </c>
    </row>
    <row r="1955" spans="1:9">
      <c r="A1955" s="17">
        <v>891780043</v>
      </c>
      <c r="B1955" s="28" t="s">
        <v>938</v>
      </c>
      <c r="C1955" s="13">
        <v>891780043</v>
      </c>
      <c r="D1955" s="83" t="s">
        <v>938</v>
      </c>
      <c r="E1955" s="46">
        <v>44208.335844444446</v>
      </c>
      <c r="F1955" s="20" t="s">
        <v>1178</v>
      </c>
      <c r="G1955" s="13"/>
      <c r="H1955" s="53">
        <v>8855404.1400000006</v>
      </c>
      <c r="I1955" s="55">
        <v>0</v>
      </c>
    </row>
    <row r="1956" spans="1:9">
      <c r="A1956" s="17">
        <v>891780043</v>
      </c>
      <c r="B1956" s="28" t="s">
        <v>938</v>
      </c>
      <c r="C1956" s="13">
        <v>891780043</v>
      </c>
      <c r="D1956" s="83" t="s">
        <v>938</v>
      </c>
      <c r="E1956" s="46">
        <v>44208.335846296293</v>
      </c>
      <c r="F1956" s="20" t="s">
        <v>1178</v>
      </c>
      <c r="G1956" s="13"/>
      <c r="H1956" s="53">
        <v>37682572.149999999</v>
      </c>
      <c r="I1956" s="55">
        <v>0</v>
      </c>
    </row>
    <row r="1957" spans="1:9">
      <c r="A1957" s="17">
        <v>891780043</v>
      </c>
      <c r="B1957" s="28" t="s">
        <v>938</v>
      </c>
      <c r="C1957" s="13">
        <v>891780043</v>
      </c>
      <c r="D1957" s="83" t="s">
        <v>938</v>
      </c>
      <c r="E1957" s="46">
        <v>44208.33584803241</v>
      </c>
      <c r="F1957" s="20" t="s">
        <v>1178</v>
      </c>
      <c r="G1957" s="13"/>
      <c r="H1957" s="53">
        <v>3226511</v>
      </c>
      <c r="I1957" s="55">
        <v>0</v>
      </c>
    </row>
    <row r="1958" spans="1:9">
      <c r="A1958" s="17">
        <v>891780043</v>
      </c>
      <c r="B1958" s="28" t="s">
        <v>938</v>
      </c>
      <c r="C1958" s="13">
        <v>891780043</v>
      </c>
      <c r="D1958" s="83" t="s">
        <v>938</v>
      </c>
      <c r="E1958" s="46">
        <v>44208.335850000003</v>
      </c>
      <c r="F1958" s="20" t="s">
        <v>1178</v>
      </c>
      <c r="G1958" s="13"/>
      <c r="H1958" s="53">
        <v>5377518</v>
      </c>
      <c r="I1958" s="55">
        <v>0</v>
      </c>
    </row>
    <row r="1959" spans="1:9">
      <c r="A1959" s="17">
        <v>891780043</v>
      </c>
      <c r="B1959" s="28" t="s">
        <v>938</v>
      </c>
      <c r="C1959" s="13">
        <v>891780043</v>
      </c>
      <c r="D1959" s="83" t="s">
        <v>938</v>
      </c>
      <c r="E1959" s="46">
        <v>44208.335851770833</v>
      </c>
      <c r="F1959" s="20" t="s">
        <v>1178</v>
      </c>
      <c r="G1959" s="13"/>
      <c r="H1959" s="53">
        <v>42219114</v>
      </c>
      <c r="I1959" s="55">
        <v>0</v>
      </c>
    </row>
    <row r="1960" spans="1:9">
      <c r="A1960" s="17">
        <v>891780043</v>
      </c>
      <c r="B1960" s="28" t="s">
        <v>938</v>
      </c>
      <c r="C1960" s="13">
        <v>891780043</v>
      </c>
      <c r="D1960" s="83" t="s">
        <v>938</v>
      </c>
      <c r="E1960" s="46">
        <v>44208.335853506942</v>
      </c>
      <c r="F1960" s="20" t="s">
        <v>1178</v>
      </c>
      <c r="G1960" s="13"/>
      <c r="H1960" s="53">
        <v>15636389</v>
      </c>
      <c r="I1960" s="55">
        <v>0</v>
      </c>
    </row>
    <row r="1961" spans="1:9">
      <c r="A1961" s="17">
        <v>891780043</v>
      </c>
      <c r="B1961" s="28" t="s">
        <v>938</v>
      </c>
      <c r="C1961" s="13">
        <v>891780043</v>
      </c>
      <c r="D1961" s="83" t="s">
        <v>938</v>
      </c>
      <c r="E1961" s="46">
        <v>44208.335855243058</v>
      </c>
      <c r="F1961" s="20" t="s">
        <v>1178</v>
      </c>
      <c r="G1961" s="13"/>
      <c r="H1961" s="53">
        <v>1933096</v>
      </c>
      <c r="I1961" s="55">
        <v>0</v>
      </c>
    </row>
    <row r="1962" spans="1:9">
      <c r="A1962" s="17">
        <v>891780043</v>
      </c>
      <c r="B1962" s="28" t="s">
        <v>938</v>
      </c>
      <c r="C1962" s="13">
        <v>891780043</v>
      </c>
      <c r="D1962" s="83" t="s">
        <v>938</v>
      </c>
      <c r="E1962" s="46">
        <v>44208.335857060185</v>
      </c>
      <c r="F1962" s="20" t="s">
        <v>1178</v>
      </c>
      <c r="G1962" s="13"/>
      <c r="H1962" s="53">
        <v>2295551</v>
      </c>
      <c r="I1962" s="55">
        <v>0</v>
      </c>
    </row>
    <row r="1963" spans="1:9">
      <c r="A1963" s="17">
        <v>891780043</v>
      </c>
      <c r="B1963" s="28" t="s">
        <v>938</v>
      </c>
      <c r="C1963" s="13">
        <v>891780043</v>
      </c>
      <c r="D1963" s="83" t="s">
        <v>938</v>
      </c>
      <c r="E1963" s="46">
        <v>44208.335858680555</v>
      </c>
      <c r="F1963" s="20" t="s">
        <v>1178</v>
      </c>
      <c r="G1963" s="13"/>
      <c r="H1963" s="53">
        <v>1933096</v>
      </c>
      <c r="I1963" s="55">
        <v>0</v>
      </c>
    </row>
    <row r="1964" spans="1:9">
      <c r="A1964" s="17">
        <v>891780043</v>
      </c>
      <c r="B1964" s="28" t="s">
        <v>938</v>
      </c>
      <c r="C1964" s="13">
        <v>891780043</v>
      </c>
      <c r="D1964" s="83" t="s">
        <v>938</v>
      </c>
      <c r="E1964" s="46">
        <v>44208.335860451392</v>
      </c>
      <c r="F1964" s="20" t="s">
        <v>1178</v>
      </c>
      <c r="G1964" s="13"/>
      <c r="H1964" s="53">
        <v>2295551</v>
      </c>
      <c r="I1964" s="55">
        <v>0</v>
      </c>
    </row>
    <row r="1965" spans="1:9">
      <c r="A1965" s="17">
        <v>900500018</v>
      </c>
      <c r="B1965" s="28" t="s">
        <v>41</v>
      </c>
      <c r="C1965" s="13">
        <v>900500018</v>
      </c>
      <c r="D1965" s="83" t="s">
        <v>41</v>
      </c>
      <c r="E1965" s="46">
        <v>44208.335862187501</v>
      </c>
      <c r="F1965" s="20" t="s">
        <v>1178</v>
      </c>
      <c r="G1965" s="13"/>
      <c r="H1965" s="53">
        <v>544558</v>
      </c>
      <c r="I1965" s="55">
        <v>0</v>
      </c>
    </row>
    <row r="1966" spans="1:9">
      <c r="A1966" s="17">
        <v>900500018</v>
      </c>
      <c r="B1966" s="28" t="s">
        <v>41</v>
      </c>
      <c r="C1966" s="13">
        <v>900500018</v>
      </c>
      <c r="D1966" s="83" t="s">
        <v>41</v>
      </c>
      <c r="E1966" s="46">
        <v>44208.335864039349</v>
      </c>
      <c r="F1966" s="20" t="s">
        <v>1178</v>
      </c>
      <c r="G1966" s="13"/>
      <c r="H1966" s="53">
        <v>496088</v>
      </c>
      <c r="I1966" s="55">
        <v>0</v>
      </c>
    </row>
    <row r="1967" spans="1:9">
      <c r="A1967" s="17">
        <v>890399029</v>
      </c>
      <c r="B1967" s="28" t="s">
        <v>20</v>
      </c>
      <c r="C1967" s="13">
        <v>800093816</v>
      </c>
      <c r="D1967" s="83" t="s">
        <v>1188</v>
      </c>
      <c r="E1967" s="46">
        <v>44208.335865740744</v>
      </c>
      <c r="F1967" s="20" t="s">
        <v>1178</v>
      </c>
      <c r="G1967" s="13"/>
      <c r="H1967" s="53">
        <v>2486285</v>
      </c>
      <c r="I1967" s="55">
        <v>0</v>
      </c>
    </row>
    <row r="1968" spans="1:9">
      <c r="A1968" s="17">
        <v>890399029</v>
      </c>
      <c r="B1968" s="28" t="s">
        <v>20</v>
      </c>
      <c r="C1968" s="13">
        <v>800093816</v>
      </c>
      <c r="D1968" s="83" t="s">
        <v>1188</v>
      </c>
      <c r="E1968" s="46">
        <v>44208.335868368056</v>
      </c>
      <c r="F1968" s="20" t="s">
        <v>1178</v>
      </c>
      <c r="G1968" s="13"/>
      <c r="H1968" s="53">
        <v>325543</v>
      </c>
      <c r="I1968" s="55">
        <v>0</v>
      </c>
    </row>
    <row r="1969" spans="1:9">
      <c r="A1969" s="17">
        <v>900500018</v>
      </c>
      <c r="B1969" s="28" t="s">
        <v>41</v>
      </c>
      <c r="C1969" s="13">
        <v>900500018</v>
      </c>
      <c r="D1969" s="83" t="s">
        <v>41</v>
      </c>
      <c r="E1969" s="46">
        <v>44208.33587091435</v>
      </c>
      <c r="F1969" s="20" t="s">
        <v>1178</v>
      </c>
      <c r="G1969" s="13"/>
      <c r="H1969" s="53">
        <v>293326</v>
      </c>
      <c r="I1969" s="55">
        <v>0</v>
      </c>
    </row>
    <row r="1970" spans="1:9">
      <c r="A1970" s="17">
        <v>892200591</v>
      </c>
      <c r="B1970" s="28" t="s">
        <v>1069</v>
      </c>
      <c r="C1970" s="13">
        <v>892200591</v>
      </c>
      <c r="D1970" s="83" t="s">
        <v>1069</v>
      </c>
      <c r="E1970" s="46">
        <v>44208.33587260417</v>
      </c>
      <c r="F1970" s="20" t="s">
        <v>1178</v>
      </c>
      <c r="G1970" s="13"/>
      <c r="H1970" s="53">
        <v>133747462</v>
      </c>
      <c r="I1970" s="55">
        <v>0</v>
      </c>
    </row>
    <row r="1971" spans="1:9">
      <c r="A1971" s="17">
        <v>899999011</v>
      </c>
      <c r="B1971" s="28" t="s">
        <v>36</v>
      </c>
      <c r="C1971" s="13">
        <v>892200591</v>
      </c>
      <c r="D1971" s="83" t="s">
        <v>1069</v>
      </c>
      <c r="E1971" s="46">
        <v>44208.33587260417</v>
      </c>
      <c r="F1971" s="20" t="s">
        <v>1178</v>
      </c>
      <c r="G1971" s="13"/>
      <c r="H1971" s="53">
        <v>4611602</v>
      </c>
      <c r="I1971" s="55">
        <v>0</v>
      </c>
    </row>
    <row r="1972" spans="1:9">
      <c r="A1972" s="17">
        <v>900500018</v>
      </c>
      <c r="B1972" s="28" t="s">
        <v>41</v>
      </c>
      <c r="C1972" s="13">
        <v>900500018</v>
      </c>
      <c r="D1972" s="83" t="s">
        <v>41</v>
      </c>
      <c r="E1972" s="46">
        <v>44208.335875578705</v>
      </c>
      <c r="F1972" s="20" t="s">
        <v>1178</v>
      </c>
      <c r="G1972" s="13"/>
      <c r="H1972" s="53">
        <v>1627975</v>
      </c>
      <c r="I1972" s="55">
        <v>0</v>
      </c>
    </row>
    <row r="1973" spans="1:9">
      <c r="A1973" s="17">
        <v>900500018</v>
      </c>
      <c r="B1973" s="28" t="s">
        <v>41</v>
      </c>
      <c r="C1973" s="13">
        <v>900500018</v>
      </c>
      <c r="D1973" s="83" t="s">
        <v>41</v>
      </c>
      <c r="E1973" s="46">
        <v>44208.335877280093</v>
      </c>
      <c r="F1973" s="20" t="s">
        <v>1178</v>
      </c>
      <c r="G1973" s="13"/>
      <c r="H1973" s="53">
        <v>37543</v>
      </c>
      <c r="I1973" s="55">
        <v>0</v>
      </c>
    </row>
    <row r="1974" spans="1:9">
      <c r="A1974" s="17">
        <v>899999011</v>
      </c>
      <c r="B1974" s="28" t="s">
        <v>36</v>
      </c>
      <c r="C1974" s="13">
        <v>891480032</v>
      </c>
      <c r="D1974" s="83" t="s">
        <v>888</v>
      </c>
      <c r="E1974" s="46">
        <v>44225.236047916667</v>
      </c>
      <c r="F1974" s="20" t="s">
        <v>1178</v>
      </c>
      <c r="G1974" s="13"/>
      <c r="H1974" s="53">
        <v>149732</v>
      </c>
      <c r="I1974" s="55">
        <v>0</v>
      </c>
    </row>
    <row r="1975" spans="1:9">
      <c r="A1975" s="17">
        <v>900500018</v>
      </c>
      <c r="B1975" s="28" t="s">
        <v>41</v>
      </c>
      <c r="C1975" s="13">
        <v>900500018</v>
      </c>
      <c r="D1975" s="83" t="s">
        <v>41</v>
      </c>
      <c r="E1975" s="46">
        <v>44208.335878969905</v>
      </c>
      <c r="F1975" s="20" t="s">
        <v>1178</v>
      </c>
      <c r="G1975" s="13"/>
      <c r="H1975" s="53">
        <v>73314</v>
      </c>
      <c r="I1975" s="55">
        <v>0</v>
      </c>
    </row>
    <row r="1976" spans="1:9">
      <c r="A1976" s="17">
        <v>899999011</v>
      </c>
      <c r="B1976" s="28" t="s">
        <v>36</v>
      </c>
      <c r="C1976" s="13">
        <v>891480032</v>
      </c>
      <c r="D1976" s="83" t="s">
        <v>888</v>
      </c>
      <c r="E1976" s="46">
        <v>44225.236057951392</v>
      </c>
      <c r="F1976" s="20" t="s">
        <v>1178</v>
      </c>
      <c r="G1976" s="13"/>
      <c r="H1976" s="53">
        <v>299462</v>
      </c>
      <c r="I1976" s="55">
        <v>0</v>
      </c>
    </row>
    <row r="1977" spans="1:9">
      <c r="A1977" s="17">
        <v>899999011</v>
      </c>
      <c r="B1977" s="28" t="s">
        <v>36</v>
      </c>
      <c r="C1977" s="13">
        <v>891480032</v>
      </c>
      <c r="D1977" s="83" t="s">
        <v>888</v>
      </c>
      <c r="E1977" s="46">
        <v>44225.236060451389</v>
      </c>
      <c r="F1977" s="20" t="s">
        <v>1178</v>
      </c>
      <c r="G1977" s="13"/>
      <c r="H1977" s="53">
        <v>598924</v>
      </c>
      <c r="I1977" s="55">
        <v>0</v>
      </c>
    </row>
    <row r="1978" spans="1:9">
      <c r="A1978" s="17">
        <v>900500018</v>
      </c>
      <c r="B1978" s="28" t="s">
        <v>41</v>
      </c>
      <c r="C1978" s="13">
        <v>900500018</v>
      </c>
      <c r="D1978" s="83" t="s">
        <v>41</v>
      </c>
      <c r="E1978" s="46">
        <v>44208.335880671293</v>
      </c>
      <c r="F1978" s="20" t="s">
        <v>1178</v>
      </c>
      <c r="G1978" s="13"/>
      <c r="H1978" s="53">
        <v>923191</v>
      </c>
      <c r="I1978" s="55">
        <v>0</v>
      </c>
    </row>
    <row r="1979" spans="1:9">
      <c r="A1979" s="17">
        <v>899999011</v>
      </c>
      <c r="B1979" s="28" t="s">
        <v>36</v>
      </c>
      <c r="C1979" s="13">
        <v>891480032</v>
      </c>
      <c r="D1979" s="83" t="s">
        <v>888</v>
      </c>
      <c r="E1979" s="46">
        <v>44225.236062881944</v>
      </c>
      <c r="F1979" s="20" t="s">
        <v>1178</v>
      </c>
      <c r="G1979" s="13"/>
      <c r="H1979" s="53">
        <v>311019</v>
      </c>
      <c r="I1979" s="55">
        <v>0</v>
      </c>
    </row>
    <row r="1980" spans="1:9">
      <c r="A1980" s="17">
        <v>899999090</v>
      </c>
      <c r="B1980" s="28" t="s">
        <v>1245</v>
      </c>
      <c r="C1980" s="13">
        <v>899999090</v>
      </c>
      <c r="D1980" s="83" t="s">
        <v>1245</v>
      </c>
      <c r="E1980" s="46">
        <v>44208.335882407409</v>
      </c>
      <c r="F1980" s="20" t="s">
        <v>1178</v>
      </c>
      <c r="G1980" s="13"/>
      <c r="H1980" s="53">
        <v>3084387</v>
      </c>
      <c r="I1980" s="55">
        <v>0</v>
      </c>
    </row>
    <row r="1981" spans="1:9">
      <c r="A1981" s="17">
        <v>900500018</v>
      </c>
      <c r="B1981" s="28" t="s">
        <v>41</v>
      </c>
      <c r="C1981" s="13">
        <v>900500018</v>
      </c>
      <c r="D1981" s="83" t="s">
        <v>41</v>
      </c>
      <c r="E1981" s="46">
        <v>44208.335884224536</v>
      </c>
      <c r="F1981" s="20" t="s">
        <v>1178</v>
      </c>
      <c r="G1981" s="13"/>
      <c r="H1981" s="53">
        <v>640177</v>
      </c>
      <c r="I1981" s="55">
        <v>0</v>
      </c>
    </row>
    <row r="1982" spans="1:9">
      <c r="A1982" s="17">
        <v>900500018</v>
      </c>
      <c r="B1982" s="28" t="s">
        <v>41</v>
      </c>
      <c r="C1982" s="13">
        <v>900500018</v>
      </c>
      <c r="D1982" s="83" t="s">
        <v>41</v>
      </c>
      <c r="E1982" s="46">
        <v>44208.335885914355</v>
      </c>
      <c r="F1982" s="20" t="s">
        <v>1178</v>
      </c>
      <c r="G1982" s="13"/>
      <c r="H1982" s="53">
        <v>69905</v>
      </c>
      <c r="I1982" s="55">
        <v>0</v>
      </c>
    </row>
    <row r="1983" spans="1:9">
      <c r="A1983" s="17">
        <v>891502194</v>
      </c>
      <c r="B1983" s="28" t="s">
        <v>910</v>
      </c>
      <c r="C1983" s="13">
        <v>891502194</v>
      </c>
      <c r="D1983" s="83" t="s">
        <v>910</v>
      </c>
      <c r="E1983" s="46">
        <v>44209.217730243057</v>
      </c>
      <c r="F1983" s="20" t="s">
        <v>1178</v>
      </c>
      <c r="G1983" s="13"/>
      <c r="H1983" s="53">
        <v>33050115</v>
      </c>
      <c r="I1983" s="55">
        <v>0</v>
      </c>
    </row>
    <row r="1984" spans="1:9">
      <c r="A1984" s="17">
        <v>800070682</v>
      </c>
      <c r="B1984" s="28" t="s">
        <v>149</v>
      </c>
      <c r="C1984" s="13">
        <v>800070682</v>
      </c>
      <c r="D1984" s="83" t="s">
        <v>149</v>
      </c>
      <c r="E1984" s="46">
        <v>44208.335887615744</v>
      </c>
      <c r="F1984" s="20" t="s">
        <v>1178</v>
      </c>
      <c r="G1984" s="13"/>
      <c r="H1984" s="53">
        <v>410900</v>
      </c>
      <c r="I1984" s="55">
        <v>0</v>
      </c>
    </row>
    <row r="1985" spans="1:9">
      <c r="A1985" s="17">
        <v>900500018</v>
      </c>
      <c r="B1985" s="28" t="s">
        <v>41</v>
      </c>
      <c r="C1985" s="13">
        <v>900500018</v>
      </c>
      <c r="D1985" s="83" t="s">
        <v>41</v>
      </c>
      <c r="E1985" s="46">
        <v>44208.335889386573</v>
      </c>
      <c r="F1985" s="20" t="s">
        <v>1178</v>
      </c>
      <c r="G1985" s="13"/>
      <c r="H1985" s="53">
        <v>79127791</v>
      </c>
      <c r="I1985" s="55">
        <v>0</v>
      </c>
    </row>
    <row r="1986" spans="1:9">
      <c r="A1986" s="17">
        <v>800070682</v>
      </c>
      <c r="B1986" s="28" t="s">
        <v>149</v>
      </c>
      <c r="C1986" s="13">
        <v>800070682</v>
      </c>
      <c r="D1986" s="83" t="s">
        <v>149</v>
      </c>
      <c r="E1986" s="46">
        <v>44208.335891053241</v>
      </c>
      <c r="F1986" s="20" t="s">
        <v>1178</v>
      </c>
      <c r="G1986" s="13"/>
      <c r="H1986" s="53">
        <v>2876100</v>
      </c>
      <c r="I1986" s="55">
        <v>0</v>
      </c>
    </row>
    <row r="1987" spans="1:9">
      <c r="A1987" s="17">
        <v>800070682</v>
      </c>
      <c r="B1987" s="28" t="s">
        <v>149</v>
      </c>
      <c r="C1987" s="13">
        <v>800070682</v>
      </c>
      <c r="D1987" s="83" t="s">
        <v>149</v>
      </c>
      <c r="E1987" s="46">
        <v>44208.335892743053</v>
      </c>
      <c r="F1987" s="20" t="s">
        <v>1178</v>
      </c>
      <c r="G1987" s="13"/>
      <c r="H1987" s="53">
        <v>1232600</v>
      </c>
      <c r="I1987" s="55">
        <v>0</v>
      </c>
    </row>
    <row r="1988" spans="1:9">
      <c r="A1988" s="17">
        <v>899999067</v>
      </c>
      <c r="B1988" s="28" t="s">
        <v>1175</v>
      </c>
      <c r="C1988" s="13">
        <v>899999067</v>
      </c>
      <c r="D1988" s="83" t="s">
        <v>1175</v>
      </c>
      <c r="E1988" s="46">
        <v>44208.33589440972</v>
      </c>
      <c r="F1988" s="20" t="s">
        <v>1178</v>
      </c>
      <c r="G1988" s="13"/>
      <c r="H1988" s="53">
        <v>18437000</v>
      </c>
      <c r="I1988" s="55">
        <v>0</v>
      </c>
    </row>
    <row r="1989" spans="1:9">
      <c r="A1989" s="17">
        <v>800070682</v>
      </c>
      <c r="B1989" s="28" t="s">
        <v>149</v>
      </c>
      <c r="C1989" s="13">
        <v>800070682</v>
      </c>
      <c r="D1989" s="83" t="s">
        <v>149</v>
      </c>
      <c r="E1989" s="46">
        <v>44208.335896145836</v>
      </c>
      <c r="F1989" s="20" t="s">
        <v>1178</v>
      </c>
      <c r="G1989" s="13"/>
      <c r="H1989" s="53">
        <v>3636000</v>
      </c>
      <c r="I1989" s="55">
        <v>0</v>
      </c>
    </row>
    <row r="1990" spans="1:9">
      <c r="A1990" s="17">
        <v>899999011</v>
      </c>
      <c r="B1990" s="28" t="s">
        <v>36</v>
      </c>
      <c r="C1990" s="13">
        <v>800070682</v>
      </c>
      <c r="D1990" s="83" t="s">
        <v>149</v>
      </c>
      <c r="E1990" s="46">
        <v>44208.335896145836</v>
      </c>
      <c r="F1990" s="20" t="s">
        <v>1178</v>
      </c>
      <c r="G1990" s="13"/>
      <c r="H1990" s="53">
        <v>189000</v>
      </c>
      <c r="I1990" s="55">
        <v>0</v>
      </c>
    </row>
    <row r="1991" spans="1:9">
      <c r="A1991" s="17">
        <v>899999061</v>
      </c>
      <c r="B1991" s="28" t="s">
        <v>1093</v>
      </c>
      <c r="C1991" s="13">
        <v>899999403</v>
      </c>
      <c r="D1991" s="83" t="s">
        <v>1253</v>
      </c>
      <c r="E1991" s="46">
        <v>44208.33589884259</v>
      </c>
      <c r="F1991" s="20" t="s">
        <v>1178</v>
      </c>
      <c r="G1991" s="13"/>
      <c r="H1991" s="53">
        <v>89000</v>
      </c>
      <c r="I1991" s="55">
        <v>0</v>
      </c>
    </row>
    <row r="1992" spans="1:9">
      <c r="A1992" s="17">
        <v>899999011</v>
      </c>
      <c r="B1992" s="28" t="s">
        <v>36</v>
      </c>
      <c r="C1992" s="13">
        <v>800003253</v>
      </c>
      <c r="D1992" s="83" t="s">
        <v>44</v>
      </c>
      <c r="E1992" s="46">
        <v>44208.335901585648</v>
      </c>
      <c r="F1992" s="20" t="s">
        <v>1178</v>
      </c>
      <c r="G1992" s="13"/>
      <c r="H1992" s="53">
        <v>208000</v>
      </c>
      <c r="I1992" s="55">
        <v>0</v>
      </c>
    </row>
    <row r="1993" spans="1:9">
      <c r="A1993" s="17">
        <v>800103927</v>
      </c>
      <c r="B1993" s="28" t="s">
        <v>18</v>
      </c>
      <c r="C1993" s="13">
        <v>800215807</v>
      </c>
      <c r="D1993" s="83" t="s">
        <v>1184</v>
      </c>
      <c r="E1993" s="46">
        <v>44208.335904594911</v>
      </c>
      <c r="F1993" s="20" t="s">
        <v>1178</v>
      </c>
      <c r="G1993" s="13"/>
      <c r="H1993" s="53">
        <v>869000</v>
      </c>
      <c r="I1993" s="55">
        <v>0</v>
      </c>
    </row>
    <row r="1994" spans="1:9">
      <c r="A1994" s="17">
        <v>800103927</v>
      </c>
      <c r="B1994" s="28" t="s">
        <v>18</v>
      </c>
      <c r="C1994" s="13">
        <v>800215807</v>
      </c>
      <c r="D1994" s="83" t="s">
        <v>1184</v>
      </c>
      <c r="E1994" s="46">
        <v>44208.335907025466</v>
      </c>
      <c r="F1994" s="20" t="s">
        <v>1178</v>
      </c>
      <c r="G1994" s="13"/>
      <c r="H1994" s="53">
        <v>145305.47</v>
      </c>
      <c r="I1994" s="55">
        <v>0</v>
      </c>
    </row>
    <row r="1995" spans="1:9">
      <c r="A1995" s="17">
        <v>800017022</v>
      </c>
      <c r="B1995" s="28" t="s">
        <v>68</v>
      </c>
      <c r="C1995" s="13">
        <v>800215807</v>
      </c>
      <c r="D1995" s="83" t="s">
        <v>1184</v>
      </c>
      <c r="E1995" s="46">
        <v>44208.335907025466</v>
      </c>
      <c r="F1995" s="20" t="s">
        <v>1178</v>
      </c>
      <c r="G1995" s="13"/>
      <c r="H1995" s="53">
        <v>69291.86</v>
      </c>
      <c r="I1995" s="55">
        <v>0</v>
      </c>
    </row>
    <row r="1996" spans="1:9">
      <c r="A1996" s="17">
        <v>890503483</v>
      </c>
      <c r="B1996" s="28" t="s">
        <v>648</v>
      </c>
      <c r="C1996" s="13">
        <v>800215807</v>
      </c>
      <c r="D1996" s="83" t="s">
        <v>1184</v>
      </c>
      <c r="E1996" s="46">
        <v>44208.335907025466</v>
      </c>
      <c r="F1996" s="20" t="s">
        <v>1178</v>
      </c>
      <c r="G1996" s="13"/>
      <c r="H1996" s="53">
        <v>17.809999999999999</v>
      </c>
      <c r="I1996" s="55">
        <v>0</v>
      </c>
    </row>
    <row r="1997" spans="1:9">
      <c r="A1997" s="17">
        <v>800099263</v>
      </c>
      <c r="B1997" s="28" t="s">
        <v>329</v>
      </c>
      <c r="C1997" s="13">
        <v>800215807</v>
      </c>
      <c r="D1997" s="83" t="s">
        <v>1184</v>
      </c>
      <c r="E1997" s="46">
        <v>44208.335907025466</v>
      </c>
      <c r="F1997" s="20" t="s">
        <v>1178</v>
      </c>
      <c r="G1997" s="13"/>
      <c r="H1997" s="53">
        <v>88972.14</v>
      </c>
      <c r="I1997" s="55">
        <v>0</v>
      </c>
    </row>
    <row r="1998" spans="1:9">
      <c r="A1998" s="17">
        <v>890501436</v>
      </c>
      <c r="B1998" s="28" t="s">
        <v>639</v>
      </c>
      <c r="C1998" s="13">
        <v>800215807</v>
      </c>
      <c r="D1998" s="83" t="s">
        <v>1184</v>
      </c>
      <c r="E1998" s="46">
        <v>44208.335907025466</v>
      </c>
      <c r="F1998" s="20" t="s">
        <v>1178</v>
      </c>
      <c r="G1998" s="13"/>
      <c r="H1998" s="53">
        <v>102412.72</v>
      </c>
      <c r="I1998" s="55">
        <v>0</v>
      </c>
    </row>
    <row r="1999" spans="1:9">
      <c r="A1999" s="17">
        <v>800099196</v>
      </c>
      <c r="B1999" s="28" t="s">
        <v>315</v>
      </c>
      <c r="C1999" s="13">
        <v>800215807</v>
      </c>
      <c r="D1999" s="83" t="s">
        <v>1184</v>
      </c>
      <c r="E1999" s="46">
        <v>44209.217739502317</v>
      </c>
      <c r="F1999" s="20" t="s">
        <v>1178</v>
      </c>
      <c r="G1999" s="13"/>
      <c r="H1999" s="53">
        <v>688617.26</v>
      </c>
      <c r="I1999" s="55">
        <v>0</v>
      </c>
    </row>
    <row r="2000" spans="1:9">
      <c r="A2000" s="17">
        <v>890501102</v>
      </c>
      <c r="B2000" s="28" t="s">
        <v>634</v>
      </c>
      <c r="C2000" s="13">
        <v>800215807</v>
      </c>
      <c r="D2000" s="83" t="s">
        <v>1184</v>
      </c>
      <c r="E2000" s="46">
        <v>44209.217739502317</v>
      </c>
      <c r="F2000" s="20" t="s">
        <v>1178</v>
      </c>
      <c r="G2000" s="13"/>
      <c r="H2000" s="53">
        <v>937978.4</v>
      </c>
      <c r="I2000" s="55">
        <v>0</v>
      </c>
    </row>
    <row r="2001" spans="1:9">
      <c r="A2001" s="17">
        <v>890501362</v>
      </c>
      <c r="B2001" s="28" t="s">
        <v>635</v>
      </c>
      <c r="C2001" s="13">
        <v>800215807</v>
      </c>
      <c r="D2001" s="83" t="s">
        <v>1184</v>
      </c>
      <c r="E2001" s="46">
        <v>44209.217739502317</v>
      </c>
      <c r="F2001" s="20" t="s">
        <v>1178</v>
      </c>
      <c r="G2001" s="13"/>
      <c r="H2001" s="53">
        <v>1026108.34</v>
      </c>
      <c r="I2001" s="55">
        <v>0</v>
      </c>
    </row>
    <row r="2002" spans="1:9">
      <c r="A2002" s="17">
        <v>890480254</v>
      </c>
      <c r="B2002" s="28" t="s">
        <v>622</v>
      </c>
      <c r="C2002" s="13">
        <v>890480254</v>
      </c>
      <c r="D2002" s="83" t="s">
        <v>622</v>
      </c>
      <c r="E2002" s="46">
        <v>44209.217744328707</v>
      </c>
      <c r="F2002" s="20" t="s">
        <v>1178</v>
      </c>
      <c r="G2002" s="13"/>
      <c r="H2002" s="53">
        <v>18684515</v>
      </c>
      <c r="I2002" s="55">
        <v>0</v>
      </c>
    </row>
    <row r="2003" spans="1:9">
      <c r="A2003" s="17">
        <v>899999011</v>
      </c>
      <c r="B2003" s="28" t="s">
        <v>36</v>
      </c>
      <c r="C2003" s="13">
        <v>890480254</v>
      </c>
      <c r="D2003" s="83" t="s">
        <v>622</v>
      </c>
      <c r="E2003" s="46">
        <v>44209.217744328707</v>
      </c>
      <c r="F2003" s="20" t="s">
        <v>1178</v>
      </c>
      <c r="G2003" s="13"/>
      <c r="H2003" s="53">
        <v>809600</v>
      </c>
      <c r="I2003" s="55">
        <v>0</v>
      </c>
    </row>
    <row r="2004" spans="1:9">
      <c r="A2004" s="17">
        <v>890480254</v>
      </c>
      <c r="B2004" s="28" t="s">
        <v>622</v>
      </c>
      <c r="C2004" s="13">
        <v>890480254</v>
      </c>
      <c r="D2004" s="83" t="s">
        <v>622</v>
      </c>
      <c r="E2004" s="46">
        <v>44209.217747881943</v>
      </c>
      <c r="F2004" s="20" t="s">
        <v>1178</v>
      </c>
      <c r="G2004" s="13"/>
      <c r="H2004" s="53">
        <v>3568788</v>
      </c>
      <c r="I2004" s="55">
        <v>0</v>
      </c>
    </row>
    <row r="2005" spans="1:9">
      <c r="A2005" s="17">
        <v>899999011</v>
      </c>
      <c r="B2005" s="28" t="s">
        <v>36</v>
      </c>
      <c r="C2005" s="13">
        <v>890480254</v>
      </c>
      <c r="D2005" s="83" t="s">
        <v>622</v>
      </c>
      <c r="E2005" s="46">
        <v>44209.217747881943</v>
      </c>
      <c r="F2005" s="20" t="s">
        <v>1178</v>
      </c>
      <c r="G2005" s="13"/>
      <c r="H2005" s="53">
        <v>404800</v>
      </c>
      <c r="I2005" s="55">
        <v>0</v>
      </c>
    </row>
    <row r="2006" spans="1:9">
      <c r="A2006" s="17">
        <v>890480254</v>
      </c>
      <c r="B2006" s="28" t="s">
        <v>622</v>
      </c>
      <c r="C2006" s="13">
        <v>890480254</v>
      </c>
      <c r="D2006" s="83" t="s">
        <v>622</v>
      </c>
      <c r="E2006" s="46">
        <v>44209.217751122684</v>
      </c>
      <c r="F2006" s="20" t="s">
        <v>1178</v>
      </c>
      <c r="G2006" s="13"/>
      <c r="H2006" s="53">
        <v>3568787</v>
      </c>
      <c r="I2006" s="55">
        <v>0</v>
      </c>
    </row>
    <row r="2007" spans="1:9">
      <c r="A2007" s="17">
        <v>800100531</v>
      </c>
      <c r="B2007" s="28" t="s">
        <v>389</v>
      </c>
      <c r="C2007" s="13">
        <v>800215807</v>
      </c>
      <c r="D2007" s="83" t="s">
        <v>1184</v>
      </c>
      <c r="E2007" s="46">
        <v>44208.335910266207</v>
      </c>
      <c r="F2007" s="20" t="s">
        <v>1178</v>
      </c>
      <c r="G2007" s="13"/>
      <c r="H2007" s="53">
        <v>244898.64</v>
      </c>
      <c r="I2007" s="55">
        <v>0</v>
      </c>
    </row>
    <row r="2008" spans="1:9">
      <c r="A2008" s="17">
        <v>891900353</v>
      </c>
      <c r="B2008" s="28" t="s">
        <v>1019</v>
      </c>
      <c r="C2008" s="13">
        <v>800215807</v>
      </c>
      <c r="D2008" s="83" t="s">
        <v>1184</v>
      </c>
      <c r="E2008" s="46">
        <v>44208.335910266207</v>
      </c>
      <c r="F2008" s="20" t="s">
        <v>1178</v>
      </c>
      <c r="G2008" s="13"/>
      <c r="H2008" s="53">
        <v>199980.29</v>
      </c>
      <c r="I2008" s="55">
        <v>0</v>
      </c>
    </row>
    <row r="2009" spans="1:9">
      <c r="A2009" s="17">
        <v>891901223</v>
      </c>
      <c r="B2009" s="28" t="s">
        <v>1033</v>
      </c>
      <c r="C2009" s="13">
        <v>800215807</v>
      </c>
      <c r="D2009" s="83" t="s">
        <v>1184</v>
      </c>
      <c r="E2009" s="46">
        <v>44208.335910266207</v>
      </c>
      <c r="F2009" s="20" t="s">
        <v>1178</v>
      </c>
      <c r="G2009" s="13"/>
      <c r="H2009" s="53">
        <v>179121.07</v>
      </c>
      <c r="I2009" s="55">
        <v>0</v>
      </c>
    </row>
    <row r="2010" spans="1:9">
      <c r="A2010" s="17">
        <v>891901223</v>
      </c>
      <c r="B2010" s="28" t="s">
        <v>1033</v>
      </c>
      <c r="C2010" s="13">
        <v>800215807</v>
      </c>
      <c r="D2010" s="83" t="s">
        <v>1184</v>
      </c>
      <c r="E2010" s="46">
        <v>44208.335913229166</v>
      </c>
      <c r="F2010" s="20" t="s">
        <v>1178</v>
      </c>
      <c r="G2010" s="13"/>
      <c r="H2010" s="53">
        <v>178278.65</v>
      </c>
      <c r="I2010" s="55">
        <v>0</v>
      </c>
    </row>
    <row r="2011" spans="1:9">
      <c r="A2011" s="17">
        <v>891900353</v>
      </c>
      <c r="B2011" s="28" t="s">
        <v>1019</v>
      </c>
      <c r="C2011" s="13">
        <v>800215807</v>
      </c>
      <c r="D2011" s="83" t="s">
        <v>1184</v>
      </c>
      <c r="E2011" s="46">
        <v>44208.335913229166</v>
      </c>
      <c r="F2011" s="20" t="s">
        <v>1178</v>
      </c>
      <c r="G2011" s="13"/>
      <c r="H2011" s="53">
        <v>159486.66</v>
      </c>
      <c r="I2011" s="55">
        <v>0</v>
      </c>
    </row>
    <row r="2012" spans="1:9">
      <c r="A2012" s="17">
        <v>800100531</v>
      </c>
      <c r="B2012" s="28" t="s">
        <v>389</v>
      </c>
      <c r="C2012" s="13">
        <v>800215807</v>
      </c>
      <c r="D2012" s="83" t="s">
        <v>1184</v>
      </c>
      <c r="E2012" s="46">
        <v>44208.335913229166</v>
      </c>
      <c r="F2012" s="20" t="s">
        <v>1178</v>
      </c>
      <c r="G2012" s="13"/>
      <c r="H2012" s="53">
        <v>195234.69</v>
      </c>
      <c r="I2012" s="55">
        <v>0</v>
      </c>
    </row>
    <row r="2013" spans="1:9">
      <c r="A2013" s="17">
        <v>891680010</v>
      </c>
      <c r="B2013" s="28" t="s">
        <v>917</v>
      </c>
      <c r="C2013" s="13">
        <v>800215807</v>
      </c>
      <c r="D2013" s="83" t="s">
        <v>1184</v>
      </c>
      <c r="E2013" s="46">
        <v>44208.335916087963</v>
      </c>
      <c r="F2013" s="20" t="s">
        <v>1178</v>
      </c>
      <c r="G2013" s="13"/>
      <c r="H2013" s="53">
        <v>174735.68</v>
      </c>
      <c r="I2013" s="55">
        <v>0</v>
      </c>
    </row>
    <row r="2014" spans="1:9">
      <c r="A2014" s="17">
        <v>818000395</v>
      </c>
      <c r="B2014" s="28" t="s">
        <v>478</v>
      </c>
      <c r="C2014" s="13">
        <v>800215807</v>
      </c>
      <c r="D2014" s="83" t="s">
        <v>1184</v>
      </c>
      <c r="E2014" s="46">
        <v>44208.335916087963</v>
      </c>
      <c r="F2014" s="20" t="s">
        <v>1178</v>
      </c>
      <c r="G2014" s="13"/>
      <c r="H2014" s="53">
        <v>111725.32</v>
      </c>
      <c r="I2014" s="55">
        <v>0</v>
      </c>
    </row>
    <row r="2015" spans="1:9">
      <c r="A2015" s="17">
        <v>891780044</v>
      </c>
      <c r="B2015" s="28" t="s">
        <v>939</v>
      </c>
      <c r="C2015" s="13">
        <v>800215807</v>
      </c>
      <c r="D2015" s="83" t="s">
        <v>1184</v>
      </c>
      <c r="E2015" s="46">
        <v>44208.335918831021</v>
      </c>
      <c r="F2015" s="20" t="s">
        <v>1178</v>
      </c>
      <c r="G2015" s="13"/>
      <c r="H2015" s="53">
        <v>101328.89</v>
      </c>
      <c r="I2015" s="55">
        <v>0</v>
      </c>
    </row>
    <row r="2016" spans="1:9">
      <c r="A2016" s="17">
        <v>800071934</v>
      </c>
      <c r="B2016" s="28" t="s">
        <v>150</v>
      </c>
      <c r="C2016" s="13">
        <v>800215807</v>
      </c>
      <c r="D2016" s="83" t="s">
        <v>1184</v>
      </c>
      <c r="E2016" s="46">
        <v>44208.335918831021</v>
      </c>
      <c r="F2016" s="20" t="s">
        <v>1178</v>
      </c>
      <c r="G2016" s="13"/>
      <c r="H2016" s="53">
        <v>96684.58</v>
      </c>
      <c r="I2016" s="55">
        <v>0</v>
      </c>
    </row>
    <row r="2017" spans="1:9">
      <c r="A2017" s="17">
        <v>891780049</v>
      </c>
      <c r="B2017" s="28" t="s">
        <v>943</v>
      </c>
      <c r="C2017" s="13">
        <v>800215807</v>
      </c>
      <c r="D2017" s="83" t="s">
        <v>1184</v>
      </c>
      <c r="E2017" s="46">
        <v>44208.335918831021</v>
      </c>
      <c r="F2017" s="20" t="s">
        <v>1178</v>
      </c>
      <c r="G2017" s="13"/>
      <c r="H2017" s="53">
        <v>87596.86</v>
      </c>
      <c r="I2017" s="55">
        <v>0</v>
      </c>
    </row>
    <row r="2018" spans="1:9">
      <c r="A2018" s="17">
        <v>891780042</v>
      </c>
      <c r="B2018" s="28" t="s">
        <v>937</v>
      </c>
      <c r="C2018" s="13">
        <v>800215807</v>
      </c>
      <c r="D2018" s="83" t="s">
        <v>1184</v>
      </c>
      <c r="E2018" s="46">
        <v>44208.335918831021</v>
      </c>
      <c r="F2018" s="20" t="s">
        <v>1178</v>
      </c>
      <c r="G2018" s="13"/>
      <c r="H2018" s="53">
        <v>73281.210000000006</v>
      </c>
      <c r="I2018" s="55">
        <v>0</v>
      </c>
    </row>
    <row r="2019" spans="1:9">
      <c r="A2019" s="17">
        <v>819003849</v>
      </c>
      <c r="B2019" s="28" t="s">
        <v>495</v>
      </c>
      <c r="C2019" s="13">
        <v>800215807</v>
      </c>
      <c r="D2019" s="83" t="s">
        <v>1184</v>
      </c>
      <c r="E2019" s="46">
        <v>44208.335918831021</v>
      </c>
      <c r="F2019" s="20" t="s">
        <v>1178</v>
      </c>
      <c r="G2019" s="13"/>
      <c r="H2019" s="53">
        <v>80996.460000000006</v>
      </c>
      <c r="I2019" s="55">
        <v>0</v>
      </c>
    </row>
    <row r="2020" spans="1:9">
      <c r="A2020" s="17">
        <v>800222489</v>
      </c>
      <c r="B2020" s="28" t="s">
        <v>439</v>
      </c>
      <c r="C2020" s="13">
        <v>800215807</v>
      </c>
      <c r="D2020" s="83" t="s">
        <v>1184</v>
      </c>
      <c r="E2020" s="46">
        <v>44208.335921990743</v>
      </c>
      <c r="F2020" s="20" t="s">
        <v>1178</v>
      </c>
      <c r="G2020" s="13"/>
      <c r="H2020" s="53">
        <v>113955</v>
      </c>
      <c r="I2020" s="55">
        <v>0</v>
      </c>
    </row>
    <row r="2021" spans="1:9">
      <c r="A2021" s="17">
        <v>890001181</v>
      </c>
      <c r="B2021" s="28" t="s">
        <v>522</v>
      </c>
      <c r="C2021" s="13">
        <v>800215807</v>
      </c>
      <c r="D2021" s="83" t="s">
        <v>1184</v>
      </c>
      <c r="E2021" s="46">
        <v>44208.335924502317</v>
      </c>
      <c r="F2021" s="20" t="s">
        <v>1178</v>
      </c>
      <c r="G2021" s="13"/>
      <c r="H2021" s="53">
        <v>41814.54</v>
      </c>
      <c r="I2021" s="55">
        <v>0</v>
      </c>
    </row>
    <row r="2022" spans="1:9">
      <c r="A2022" s="17">
        <v>890001639</v>
      </c>
      <c r="B2022" s="28" t="s">
        <v>524</v>
      </c>
      <c r="C2022" s="13">
        <v>800215807</v>
      </c>
      <c r="D2022" s="83" t="s">
        <v>1184</v>
      </c>
      <c r="E2022" s="46">
        <v>44208.335924502317</v>
      </c>
      <c r="F2022" s="20" t="s">
        <v>1178</v>
      </c>
      <c r="G2022" s="13"/>
      <c r="H2022" s="53">
        <v>1777218</v>
      </c>
      <c r="I2022" s="55">
        <v>0</v>
      </c>
    </row>
    <row r="2023" spans="1:9">
      <c r="A2023" s="17">
        <v>890801143</v>
      </c>
      <c r="B2023" s="28" t="s">
        <v>702</v>
      </c>
      <c r="C2023" s="13">
        <v>800215807</v>
      </c>
      <c r="D2023" s="83" t="s">
        <v>1184</v>
      </c>
      <c r="E2023" s="46">
        <v>44208.335924502317</v>
      </c>
      <c r="F2023" s="20" t="s">
        <v>1178</v>
      </c>
      <c r="G2023" s="13"/>
      <c r="H2023" s="53">
        <v>29880.92</v>
      </c>
      <c r="I2023" s="55">
        <v>0</v>
      </c>
    </row>
    <row r="2024" spans="1:9">
      <c r="A2024" s="17">
        <v>800031075</v>
      </c>
      <c r="B2024" s="28" t="s">
        <v>110</v>
      </c>
      <c r="C2024" s="13">
        <v>800215807</v>
      </c>
      <c r="D2024" s="83" t="s">
        <v>1184</v>
      </c>
      <c r="E2024" s="46">
        <v>44208.335924502317</v>
      </c>
      <c r="F2024" s="20" t="s">
        <v>1178</v>
      </c>
      <c r="G2024" s="13"/>
      <c r="H2024" s="53">
        <v>29508.07</v>
      </c>
      <c r="I2024" s="55">
        <v>0</v>
      </c>
    </row>
    <row r="2025" spans="1:9">
      <c r="A2025" s="17">
        <v>891480027</v>
      </c>
      <c r="B2025" s="28" t="s">
        <v>885</v>
      </c>
      <c r="C2025" s="13">
        <v>800215807</v>
      </c>
      <c r="D2025" s="83" t="s">
        <v>1184</v>
      </c>
      <c r="E2025" s="46">
        <v>44208.335924502317</v>
      </c>
      <c r="F2025" s="20" t="s">
        <v>1178</v>
      </c>
      <c r="G2025" s="13"/>
      <c r="H2025" s="53">
        <v>48346.47</v>
      </c>
      <c r="I2025" s="55">
        <v>0</v>
      </c>
    </row>
    <row r="2026" spans="1:9">
      <c r="A2026" s="17">
        <v>890201190</v>
      </c>
      <c r="B2026" s="28" t="s">
        <v>538</v>
      </c>
      <c r="C2026" s="13">
        <v>800215807</v>
      </c>
      <c r="D2026" s="83" t="s">
        <v>1184</v>
      </c>
      <c r="E2026" s="46">
        <v>44208.335927858796</v>
      </c>
      <c r="F2026" s="20" t="s">
        <v>1178</v>
      </c>
      <c r="G2026" s="13"/>
      <c r="H2026" s="53">
        <v>875148.24</v>
      </c>
      <c r="I2026" s="55">
        <v>0</v>
      </c>
    </row>
    <row r="2027" spans="1:9">
      <c r="A2027" s="17">
        <v>890208199</v>
      </c>
      <c r="B2027" s="28" t="s">
        <v>584</v>
      </c>
      <c r="C2027" s="13">
        <v>800215807</v>
      </c>
      <c r="D2027" s="83" t="s">
        <v>1184</v>
      </c>
      <c r="E2027" s="46">
        <v>44208.335927858796</v>
      </c>
      <c r="F2027" s="20" t="s">
        <v>1178</v>
      </c>
      <c r="G2027" s="13"/>
      <c r="H2027" s="53">
        <v>264350.33</v>
      </c>
      <c r="I2027" s="55">
        <v>0</v>
      </c>
    </row>
    <row r="2028" spans="1:9">
      <c r="A2028" s="17">
        <v>800099829</v>
      </c>
      <c r="B2028" s="28" t="s">
        <v>354</v>
      </c>
      <c r="C2028" s="13">
        <v>800215807</v>
      </c>
      <c r="D2028" s="83" t="s">
        <v>1184</v>
      </c>
      <c r="E2028" s="46">
        <v>44208.335927858796</v>
      </c>
      <c r="F2028" s="20" t="s">
        <v>1178</v>
      </c>
      <c r="G2028" s="13"/>
      <c r="H2028" s="53">
        <v>118962.43</v>
      </c>
      <c r="I2028" s="55">
        <v>0</v>
      </c>
    </row>
    <row r="2029" spans="1:9">
      <c r="A2029" s="17">
        <v>800104062</v>
      </c>
      <c r="B2029" s="28" t="s">
        <v>418</v>
      </c>
      <c r="C2029" s="13">
        <v>800215807</v>
      </c>
      <c r="D2029" s="83" t="s">
        <v>1184</v>
      </c>
      <c r="E2029" s="46">
        <v>44208.335930937501</v>
      </c>
      <c r="F2029" s="20" t="s">
        <v>1178</v>
      </c>
      <c r="G2029" s="13"/>
      <c r="H2029" s="53">
        <v>12171.52</v>
      </c>
      <c r="I2029" s="55">
        <v>0</v>
      </c>
    </row>
    <row r="2030" spans="1:9">
      <c r="A2030" s="17">
        <v>892280054</v>
      </c>
      <c r="B2030" s="28" t="s">
        <v>1079</v>
      </c>
      <c r="C2030" s="13">
        <v>800215807</v>
      </c>
      <c r="D2030" s="83" t="s">
        <v>1184</v>
      </c>
      <c r="E2030" s="46">
        <v>44208.335930937501</v>
      </c>
      <c r="F2030" s="20" t="s">
        <v>1178</v>
      </c>
      <c r="G2030" s="13"/>
      <c r="H2030" s="53">
        <v>13858.4</v>
      </c>
      <c r="I2030" s="55">
        <v>0</v>
      </c>
    </row>
    <row r="2031" spans="1:9">
      <c r="A2031" s="17">
        <v>800049826</v>
      </c>
      <c r="B2031" s="28" t="s">
        <v>129</v>
      </c>
      <c r="C2031" s="13">
        <v>800215807</v>
      </c>
      <c r="D2031" s="83" t="s">
        <v>1184</v>
      </c>
      <c r="E2031" s="46">
        <v>44208.335930937501</v>
      </c>
      <c r="F2031" s="20" t="s">
        <v>1178</v>
      </c>
      <c r="G2031" s="13"/>
      <c r="H2031" s="53">
        <v>8861.73</v>
      </c>
      <c r="I2031" s="55">
        <v>0</v>
      </c>
    </row>
    <row r="2032" spans="1:9">
      <c r="A2032" s="17">
        <v>892280053</v>
      </c>
      <c r="B2032" s="28" t="s">
        <v>1078</v>
      </c>
      <c r="C2032" s="13">
        <v>800215807</v>
      </c>
      <c r="D2032" s="83" t="s">
        <v>1184</v>
      </c>
      <c r="E2032" s="46">
        <v>44208.335930937501</v>
      </c>
      <c r="F2032" s="20" t="s">
        <v>1178</v>
      </c>
      <c r="G2032" s="13"/>
      <c r="H2032" s="53">
        <v>10767.03</v>
      </c>
      <c r="I2032" s="55">
        <v>0</v>
      </c>
    </row>
    <row r="2033" spans="1:9">
      <c r="A2033" s="17">
        <v>823002595</v>
      </c>
      <c r="B2033" s="28" t="s">
        <v>496</v>
      </c>
      <c r="C2033" s="13">
        <v>800215807</v>
      </c>
      <c r="D2033" s="83" t="s">
        <v>1184</v>
      </c>
      <c r="E2033" s="46">
        <v>44208.335930937501</v>
      </c>
      <c r="F2033" s="20" t="s">
        <v>1178</v>
      </c>
      <c r="G2033" s="13"/>
      <c r="H2033" s="53">
        <v>6306.4</v>
      </c>
      <c r="I2033" s="55">
        <v>0</v>
      </c>
    </row>
    <row r="2034" spans="1:9">
      <c r="A2034" s="17">
        <v>892280032</v>
      </c>
      <c r="B2034" s="28" t="s">
        <v>1077</v>
      </c>
      <c r="C2034" s="13">
        <v>800215807</v>
      </c>
      <c r="D2034" s="83" t="s">
        <v>1184</v>
      </c>
      <c r="E2034" s="46">
        <v>44208.335930937501</v>
      </c>
      <c r="F2034" s="20" t="s">
        <v>1178</v>
      </c>
      <c r="G2034" s="13"/>
      <c r="H2034" s="53">
        <v>21034.92</v>
      </c>
      <c r="I2034" s="55">
        <v>0</v>
      </c>
    </row>
    <row r="2035" spans="1:9">
      <c r="A2035" s="17">
        <v>890001639</v>
      </c>
      <c r="B2035" s="28" t="s">
        <v>524</v>
      </c>
      <c r="C2035" s="13">
        <v>800215807</v>
      </c>
      <c r="D2035" s="83" t="s">
        <v>1184</v>
      </c>
      <c r="E2035" s="46">
        <v>44208.335934224539</v>
      </c>
      <c r="F2035" s="20" t="s">
        <v>1178</v>
      </c>
      <c r="G2035" s="13"/>
      <c r="H2035" s="53">
        <v>1360000</v>
      </c>
      <c r="I2035" s="55">
        <v>0</v>
      </c>
    </row>
    <row r="2036" spans="1:9">
      <c r="A2036" s="17">
        <v>800099829</v>
      </c>
      <c r="B2036" s="28" t="s">
        <v>354</v>
      </c>
      <c r="C2036" s="13">
        <v>800215807</v>
      </c>
      <c r="D2036" s="83" t="s">
        <v>1184</v>
      </c>
      <c r="E2036" s="46">
        <v>44208.335936655094</v>
      </c>
      <c r="F2036" s="20" t="s">
        <v>1178</v>
      </c>
      <c r="G2036" s="13"/>
      <c r="H2036" s="53">
        <v>15118.53</v>
      </c>
      <c r="I2036" s="55">
        <v>0</v>
      </c>
    </row>
    <row r="2037" spans="1:9">
      <c r="A2037" s="17">
        <v>890208199</v>
      </c>
      <c r="B2037" s="28" t="s">
        <v>584</v>
      </c>
      <c r="C2037" s="13">
        <v>800215807</v>
      </c>
      <c r="D2037" s="83" t="s">
        <v>1184</v>
      </c>
      <c r="E2037" s="46">
        <v>44208.335936655094</v>
      </c>
      <c r="F2037" s="20" t="s">
        <v>1178</v>
      </c>
      <c r="G2037" s="13"/>
      <c r="H2037" s="53">
        <v>150460.5</v>
      </c>
      <c r="I2037" s="55">
        <v>0</v>
      </c>
    </row>
    <row r="2038" spans="1:9">
      <c r="A2038" s="17">
        <v>890201190</v>
      </c>
      <c r="B2038" s="28" t="s">
        <v>538</v>
      </c>
      <c r="C2038" s="13">
        <v>800215807</v>
      </c>
      <c r="D2038" s="83" t="s">
        <v>1184</v>
      </c>
      <c r="E2038" s="46">
        <v>44208.335936655094</v>
      </c>
      <c r="F2038" s="20" t="s">
        <v>1178</v>
      </c>
      <c r="G2038" s="13"/>
      <c r="H2038" s="53">
        <v>211480.97</v>
      </c>
      <c r="I2038" s="55">
        <v>0</v>
      </c>
    </row>
    <row r="2039" spans="1:9">
      <c r="A2039" s="17">
        <v>800099832</v>
      </c>
      <c r="B2039" s="28" t="s">
        <v>355</v>
      </c>
      <c r="C2039" s="13">
        <v>800215807</v>
      </c>
      <c r="D2039" s="83" t="s">
        <v>1184</v>
      </c>
      <c r="E2039" s="46">
        <v>44208.335939502314</v>
      </c>
      <c r="F2039" s="20" t="s">
        <v>1178</v>
      </c>
      <c r="G2039" s="13"/>
      <c r="H2039" s="53">
        <v>41686.1</v>
      </c>
      <c r="I2039" s="55">
        <v>0</v>
      </c>
    </row>
    <row r="2040" spans="1:9">
      <c r="A2040" s="17">
        <v>890208807</v>
      </c>
      <c r="B2040" s="28" t="s">
        <v>588</v>
      </c>
      <c r="C2040" s="13">
        <v>800215807</v>
      </c>
      <c r="D2040" s="83" t="s">
        <v>1184</v>
      </c>
      <c r="E2040" s="46">
        <v>44208.335939502314</v>
      </c>
      <c r="F2040" s="20" t="s">
        <v>1178</v>
      </c>
      <c r="G2040" s="13"/>
      <c r="H2040" s="53">
        <v>32877.9</v>
      </c>
      <c r="I2040" s="55">
        <v>0</v>
      </c>
    </row>
    <row r="2041" spans="1:9">
      <c r="A2041" s="17">
        <v>890201235</v>
      </c>
      <c r="B2041" s="28" t="s">
        <v>19</v>
      </c>
      <c r="C2041" s="13">
        <v>800215807</v>
      </c>
      <c r="D2041" s="83" t="s">
        <v>1184</v>
      </c>
      <c r="E2041" s="46">
        <v>44208.335942280093</v>
      </c>
      <c r="F2041" s="20" t="s">
        <v>1178</v>
      </c>
      <c r="G2041" s="13"/>
      <c r="H2041" s="53">
        <v>382</v>
      </c>
      <c r="I2041" s="55">
        <v>0</v>
      </c>
    </row>
    <row r="2042" spans="1:9">
      <c r="A2042" s="17">
        <v>890201235</v>
      </c>
      <c r="B2042" s="28" t="s">
        <v>19</v>
      </c>
      <c r="C2042" s="13">
        <v>800215807</v>
      </c>
      <c r="D2042" s="83" t="s">
        <v>1184</v>
      </c>
      <c r="E2042" s="46">
        <v>44208.335944791666</v>
      </c>
      <c r="F2042" s="20" t="s">
        <v>1178</v>
      </c>
      <c r="G2042" s="13"/>
      <c r="H2042" s="53">
        <v>141</v>
      </c>
      <c r="I2042" s="55">
        <v>0</v>
      </c>
    </row>
    <row r="2043" spans="1:9">
      <c r="A2043" s="17">
        <v>890981150</v>
      </c>
      <c r="B2043" s="28" t="s">
        <v>757</v>
      </c>
      <c r="C2043" s="13">
        <v>800215807</v>
      </c>
      <c r="D2043" s="83" t="s">
        <v>1184</v>
      </c>
      <c r="E2043" s="46">
        <v>44208.335947187501</v>
      </c>
      <c r="F2043" s="20" t="s">
        <v>1178</v>
      </c>
      <c r="G2043" s="13"/>
      <c r="H2043" s="53">
        <v>7728.72</v>
      </c>
      <c r="I2043" s="55">
        <v>0</v>
      </c>
    </row>
    <row r="2044" spans="1:9">
      <c r="A2044" s="17">
        <v>890984295</v>
      </c>
      <c r="B2044" s="28" t="s">
        <v>822</v>
      </c>
      <c r="C2044" s="13">
        <v>800215807</v>
      </c>
      <c r="D2044" s="83" t="s">
        <v>1184</v>
      </c>
      <c r="E2044" s="46">
        <v>44208.335947187501</v>
      </c>
      <c r="F2044" s="20" t="s">
        <v>1178</v>
      </c>
      <c r="G2044" s="13"/>
      <c r="H2044" s="53">
        <v>3864.36</v>
      </c>
      <c r="I2044" s="55">
        <v>0</v>
      </c>
    </row>
    <row r="2045" spans="1:9">
      <c r="A2045" s="17">
        <v>890981391</v>
      </c>
      <c r="B2045" s="28" t="s">
        <v>764</v>
      </c>
      <c r="C2045" s="13">
        <v>800215807</v>
      </c>
      <c r="D2045" s="83" t="s">
        <v>1184</v>
      </c>
      <c r="E2045" s="46">
        <v>44208.335947187501</v>
      </c>
      <c r="F2045" s="20" t="s">
        <v>1178</v>
      </c>
      <c r="G2045" s="13"/>
      <c r="H2045" s="53">
        <v>7728.73</v>
      </c>
      <c r="I2045" s="55">
        <v>0</v>
      </c>
    </row>
    <row r="2046" spans="1:9">
      <c r="A2046" s="17">
        <v>890980095</v>
      </c>
      <c r="B2046" s="28" t="s">
        <v>725</v>
      </c>
      <c r="C2046" s="13">
        <v>800215807</v>
      </c>
      <c r="D2046" s="83" t="s">
        <v>1184</v>
      </c>
      <c r="E2046" s="46">
        <v>44208.335947187501</v>
      </c>
      <c r="F2046" s="20" t="s">
        <v>1178</v>
      </c>
      <c r="G2046" s="13"/>
      <c r="H2046" s="53">
        <v>7728.73</v>
      </c>
      <c r="I2046" s="55">
        <v>0</v>
      </c>
    </row>
    <row r="2047" spans="1:9">
      <c r="A2047" s="17">
        <v>890985354</v>
      </c>
      <c r="B2047" s="28" t="s">
        <v>832</v>
      </c>
      <c r="C2047" s="13">
        <v>800215807</v>
      </c>
      <c r="D2047" s="83" t="s">
        <v>1184</v>
      </c>
      <c r="E2047" s="46">
        <v>44208.335947187501</v>
      </c>
      <c r="F2047" s="20" t="s">
        <v>1178</v>
      </c>
      <c r="G2047" s="13"/>
      <c r="H2047" s="53">
        <v>7728.73</v>
      </c>
      <c r="I2047" s="55">
        <v>0</v>
      </c>
    </row>
    <row r="2048" spans="1:9">
      <c r="A2048" s="17">
        <v>890984221</v>
      </c>
      <c r="B2048" s="28" t="s">
        <v>819</v>
      </c>
      <c r="C2048" s="13">
        <v>800215807</v>
      </c>
      <c r="D2048" s="83" t="s">
        <v>1184</v>
      </c>
      <c r="E2048" s="46">
        <v>44208.335947187501</v>
      </c>
      <c r="F2048" s="20" t="s">
        <v>1178</v>
      </c>
      <c r="G2048" s="13"/>
      <c r="H2048" s="53">
        <v>7728.73</v>
      </c>
      <c r="I2048" s="55">
        <v>0</v>
      </c>
    </row>
    <row r="2049" spans="1:9">
      <c r="A2049" s="17">
        <v>890980998</v>
      </c>
      <c r="B2049" s="28" t="s">
        <v>748</v>
      </c>
      <c r="C2049" s="13">
        <v>800215807</v>
      </c>
      <c r="D2049" s="83" t="s">
        <v>1184</v>
      </c>
      <c r="E2049" s="46">
        <v>44208.335950775465</v>
      </c>
      <c r="F2049" s="20" t="s">
        <v>1178</v>
      </c>
      <c r="G2049" s="13"/>
      <c r="H2049" s="53">
        <v>184961</v>
      </c>
      <c r="I2049" s="55">
        <v>0</v>
      </c>
    </row>
    <row r="2050" spans="1:9">
      <c r="A2050" s="17">
        <v>890984295</v>
      </c>
      <c r="B2050" s="28" t="s">
        <v>822</v>
      </c>
      <c r="C2050" s="13">
        <v>800215807</v>
      </c>
      <c r="D2050" s="83" t="s">
        <v>1184</v>
      </c>
      <c r="E2050" s="46">
        <v>44208.335953159723</v>
      </c>
      <c r="F2050" s="20" t="s">
        <v>1178</v>
      </c>
      <c r="G2050" s="13"/>
      <c r="H2050" s="53">
        <v>5454.54</v>
      </c>
      <c r="I2050" s="55">
        <v>0</v>
      </c>
    </row>
    <row r="2051" spans="1:9">
      <c r="A2051" s="17">
        <v>890981150</v>
      </c>
      <c r="B2051" s="28" t="s">
        <v>757</v>
      </c>
      <c r="C2051" s="13">
        <v>800215807</v>
      </c>
      <c r="D2051" s="83" t="s">
        <v>1184</v>
      </c>
      <c r="E2051" s="46">
        <v>44208.335953159723</v>
      </c>
      <c r="F2051" s="20" t="s">
        <v>1178</v>
      </c>
      <c r="G2051" s="13"/>
      <c r="H2051" s="53">
        <v>10909.1</v>
      </c>
      <c r="I2051" s="55">
        <v>0</v>
      </c>
    </row>
    <row r="2052" spans="1:9">
      <c r="A2052" s="17">
        <v>890984221</v>
      </c>
      <c r="B2052" s="28" t="s">
        <v>819</v>
      </c>
      <c r="C2052" s="13">
        <v>800215807</v>
      </c>
      <c r="D2052" s="83" t="s">
        <v>1184</v>
      </c>
      <c r="E2052" s="46">
        <v>44208.335953159723</v>
      </c>
      <c r="F2052" s="20" t="s">
        <v>1178</v>
      </c>
      <c r="G2052" s="13"/>
      <c r="H2052" s="53">
        <v>10909.09</v>
      </c>
      <c r="I2052" s="55">
        <v>0</v>
      </c>
    </row>
    <row r="2053" spans="1:9">
      <c r="A2053" s="17">
        <v>890981391</v>
      </c>
      <c r="B2053" s="28" t="s">
        <v>764</v>
      </c>
      <c r="C2053" s="13">
        <v>800215807</v>
      </c>
      <c r="D2053" s="83" t="s">
        <v>1184</v>
      </c>
      <c r="E2053" s="46">
        <v>44208.335953159723</v>
      </c>
      <c r="F2053" s="20" t="s">
        <v>1178</v>
      </c>
      <c r="G2053" s="13"/>
      <c r="H2053" s="53">
        <v>10909.09</v>
      </c>
      <c r="I2053" s="55">
        <v>0</v>
      </c>
    </row>
    <row r="2054" spans="1:9">
      <c r="A2054" s="17">
        <v>890985354</v>
      </c>
      <c r="B2054" s="28" t="s">
        <v>832</v>
      </c>
      <c r="C2054" s="13">
        <v>800215807</v>
      </c>
      <c r="D2054" s="83" t="s">
        <v>1184</v>
      </c>
      <c r="E2054" s="46">
        <v>44208.335953159723</v>
      </c>
      <c r="F2054" s="20" t="s">
        <v>1178</v>
      </c>
      <c r="G2054" s="13"/>
      <c r="H2054" s="53">
        <v>10909.09</v>
      </c>
      <c r="I2054" s="55">
        <v>0</v>
      </c>
    </row>
    <row r="2055" spans="1:9">
      <c r="A2055" s="17">
        <v>890980095</v>
      </c>
      <c r="B2055" s="28" t="s">
        <v>725</v>
      </c>
      <c r="C2055" s="13">
        <v>800215807</v>
      </c>
      <c r="D2055" s="83" t="s">
        <v>1184</v>
      </c>
      <c r="E2055" s="46">
        <v>44208.335953159723</v>
      </c>
      <c r="F2055" s="20" t="s">
        <v>1178</v>
      </c>
      <c r="G2055" s="13"/>
      <c r="H2055" s="53">
        <v>10909.09</v>
      </c>
      <c r="I2055" s="55">
        <v>0</v>
      </c>
    </row>
    <row r="2056" spans="1:9">
      <c r="A2056" s="17">
        <v>890985354</v>
      </c>
      <c r="B2056" s="28" t="s">
        <v>832</v>
      </c>
      <c r="C2056" s="13">
        <v>800215807</v>
      </c>
      <c r="D2056" s="83" t="s">
        <v>1184</v>
      </c>
      <c r="E2056" s="46">
        <v>44208.335956446761</v>
      </c>
      <c r="F2056" s="20" t="s">
        <v>1178</v>
      </c>
      <c r="G2056" s="13"/>
      <c r="H2056" s="53">
        <v>10909.09</v>
      </c>
      <c r="I2056" s="55">
        <v>0</v>
      </c>
    </row>
    <row r="2057" spans="1:9">
      <c r="A2057" s="17">
        <v>890981391</v>
      </c>
      <c r="B2057" s="28" t="s">
        <v>764</v>
      </c>
      <c r="C2057" s="13">
        <v>800215807</v>
      </c>
      <c r="D2057" s="83" t="s">
        <v>1184</v>
      </c>
      <c r="E2057" s="46">
        <v>44208.335956446761</v>
      </c>
      <c r="F2057" s="20" t="s">
        <v>1178</v>
      </c>
      <c r="G2057" s="13"/>
      <c r="H2057" s="53">
        <v>10909.09</v>
      </c>
      <c r="I2057" s="55">
        <v>0</v>
      </c>
    </row>
    <row r="2058" spans="1:9">
      <c r="A2058" s="17">
        <v>890984221</v>
      </c>
      <c r="B2058" s="28" t="s">
        <v>819</v>
      </c>
      <c r="C2058" s="13">
        <v>800215807</v>
      </c>
      <c r="D2058" s="83" t="s">
        <v>1184</v>
      </c>
      <c r="E2058" s="46">
        <v>44208.335956446761</v>
      </c>
      <c r="F2058" s="20" t="s">
        <v>1178</v>
      </c>
      <c r="G2058" s="13"/>
      <c r="H2058" s="53">
        <v>10909.09</v>
      </c>
      <c r="I2058" s="55">
        <v>0</v>
      </c>
    </row>
    <row r="2059" spans="1:9">
      <c r="A2059" s="17">
        <v>890980095</v>
      </c>
      <c r="B2059" s="28" t="s">
        <v>725</v>
      </c>
      <c r="C2059" s="13">
        <v>800215807</v>
      </c>
      <c r="D2059" s="83" t="s">
        <v>1184</v>
      </c>
      <c r="E2059" s="46">
        <v>44208.335956446761</v>
      </c>
      <c r="F2059" s="20" t="s">
        <v>1178</v>
      </c>
      <c r="G2059" s="13"/>
      <c r="H2059" s="53">
        <v>10909.09</v>
      </c>
      <c r="I2059" s="55">
        <v>0</v>
      </c>
    </row>
    <row r="2060" spans="1:9">
      <c r="A2060" s="17">
        <v>890984295</v>
      </c>
      <c r="B2060" s="28" t="s">
        <v>822</v>
      </c>
      <c r="C2060" s="13">
        <v>800215807</v>
      </c>
      <c r="D2060" s="83" t="s">
        <v>1184</v>
      </c>
      <c r="E2060" s="46">
        <v>44208.335956446761</v>
      </c>
      <c r="F2060" s="20" t="s">
        <v>1178</v>
      </c>
      <c r="G2060" s="13"/>
      <c r="H2060" s="53">
        <v>5454.54</v>
      </c>
      <c r="I2060" s="55">
        <v>0</v>
      </c>
    </row>
    <row r="2061" spans="1:9">
      <c r="A2061" s="17">
        <v>890981150</v>
      </c>
      <c r="B2061" s="28" t="s">
        <v>757</v>
      </c>
      <c r="C2061" s="13">
        <v>800215807</v>
      </c>
      <c r="D2061" s="83" t="s">
        <v>1184</v>
      </c>
      <c r="E2061" s="46">
        <v>44208.335956446761</v>
      </c>
      <c r="F2061" s="20" t="s">
        <v>1178</v>
      </c>
      <c r="G2061" s="13"/>
      <c r="H2061" s="53">
        <v>10909.1</v>
      </c>
      <c r="I2061" s="55">
        <v>0</v>
      </c>
    </row>
    <row r="2062" spans="1:9">
      <c r="A2062" s="17">
        <v>800085612</v>
      </c>
      <c r="B2062" s="28" t="s">
        <v>166</v>
      </c>
      <c r="C2062" s="13">
        <v>800215807</v>
      </c>
      <c r="D2062" s="83" t="s">
        <v>1184</v>
      </c>
      <c r="E2062" s="46">
        <v>44208.335959756943</v>
      </c>
      <c r="F2062" s="20" t="s">
        <v>1178</v>
      </c>
      <c r="G2062" s="13"/>
      <c r="H2062" s="53">
        <v>89997.25</v>
      </c>
      <c r="I2062" s="55">
        <v>0</v>
      </c>
    </row>
    <row r="2063" spans="1:9">
      <c r="A2063" s="17">
        <v>800018689</v>
      </c>
      <c r="B2063" s="28" t="s">
        <v>71</v>
      </c>
      <c r="C2063" s="13">
        <v>800215807</v>
      </c>
      <c r="D2063" s="83" t="s">
        <v>1184</v>
      </c>
      <c r="E2063" s="46">
        <v>44208.335959756943</v>
      </c>
      <c r="F2063" s="20" t="s">
        <v>1178</v>
      </c>
      <c r="G2063" s="13"/>
      <c r="H2063" s="53">
        <v>56257.21</v>
      </c>
      <c r="I2063" s="55">
        <v>0</v>
      </c>
    </row>
    <row r="2064" spans="1:9">
      <c r="A2064" s="17">
        <v>899999432</v>
      </c>
      <c r="B2064" s="28" t="s">
        <v>1135</v>
      </c>
      <c r="C2064" s="13">
        <v>800215807</v>
      </c>
      <c r="D2064" s="83" t="s">
        <v>1184</v>
      </c>
      <c r="E2064" s="46">
        <v>44208.335959756943</v>
      </c>
      <c r="F2064" s="20" t="s">
        <v>1178</v>
      </c>
      <c r="G2064" s="13"/>
      <c r="H2064" s="53">
        <v>91154.17</v>
      </c>
      <c r="I2064" s="55">
        <v>0</v>
      </c>
    </row>
    <row r="2065" spans="1:9">
      <c r="A2065" s="17">
        <v>899999114</v>
      </c>
      <c r="B2065" s="28" t="s">
        <v>9</v>
      </c>
      <c r="C2065" s="13">
        <v>800215807</v>
      </c>
      <c r="D2065" s="83" t="s">
        <v>1184</v>
      </c>
      <c r="E2065" s="46">
        <v>44208.335959756943</v>
      </c>
      <c r="F2065" s="20" t="s">
        <v>1178</v>
      </c>
      <c r="G2065" s="13"/>
      <c r="H2065" s="53">
        <v>161238.72</v>
      </c>
      <c r="I2065" s="55">
        <v>0</v>
      </c>
    </row>
    <row r="2066" spans="1:9">
      <c r="A2066" s="17">
        <v>800100049</v>
      </c>
      <c r="B2066" s="28" t="s">
        <v>357</v>
      </c>
      <c r="C2066" s="13">
        <v>800215807</v>
      </c>
      <c r="D2066" s="83" t="s">
        <v>1184</v>
      </c>
      <c r="E2066" s="46">
        <v>44208.335959756943</v>
      </c>
      <c r="F2066" s="20" t="s">
        <v>1178</v>
      </c>
      <c r="G2066" s="13"/>
      <c r="H2066" s="53">
        <v>128352.65</v>
      </c>
      <c r="I2066" s="55">
        <v>0</v>
      </c>
    </row>
    <row r="2067" spans="1:9">
      <c r="A2067" s="17">
        <v>800100049</v>
      </c>
      <c r="B2067" s="28" t="s">
        <v>357</v>
      </c>
      <c r="C2067" s="13">
        <v>800215807</v>
      </c>
      <c r="D2067" s="83" t="s">
        <v>1184</v>
      </c>
      <c r="E2067" s="46">
        <v>44208.33596315972</v>
      </c>
      <c r="F2067" s="20" t="s">
        <v>1178</v>
      </c>
      <c r="G2067" s="13"/>
      <c r="H2067" s="53">
        <v>26523.84</v>
      </c>
      <c r="I2067" s="55">
        <v>0</v>
      </c>
    </row>
    <row r="2068" spans="1:9">
      <c r="A2068" s="17">
        <v>899999114</v>
      </c>
      <c r="B2068" s="28" t="s">
        <v>9</v>
      </c>
      <c r="C2068" s="13">
        <v>800215807</v>
      </c>
      <c r="D2068" s="83" t="s">
        <v>1184</v>
      </c>
      <c r="E2068" s="46">
        <v>44208.33596315972</v>
      </c>
      <c r="F2068" s="20" t="s">
        <v>1178</v>
      </c>
      <c r="G2068" s="13"/>
      <c r="H2068" s="53">
        <v>33416.129999999997</v>
      </c>
      <c r="I2068" s="55">
        <v>0</v>
      </c>
    </row>
    <row r="2069" spans="1:9">
      <c r="A2069" s="17">
        <v>899999432</v>
      </c>
      <c r="B2069" s="28" t="s">
        <v>1135</v>
      </c>
      <c r="C2069" s="13">
        <v>800215807</v>
      </c>
      <c r="D2069" s="83" t="s">
        <v>1184</v>
      </c>
      <c r="E2069" s="46">
        <v>44208.33596315972</v>
      </c>
      <c r="F2069" s="20" t="s">
        <v>1178</v>
      </c>
      <c r="G2069" s="13"/>
      <c r="H2069" s="53">
        <v>18836.84</v>
      </c>
      <c r="I2069" s="55">
        <v>0</v>
      </c>
    </row>
    <row r="2070" spans="1:9">
      <c r="A2070" s="17">
        <v>800085612</v>
      </c>
      <c r="B2070" s="28" t="s">
        <v>166</v>
      </c>
      <c r="C2070" s="13">
        <v>800215807</v>
      </c>
      <c r="D2070" s="83" t="s">
        <v>1184</v>
      </c>
      <c r="E2070" s="46">
        <v>44208.33596315972</v>
      </c>
      <c r="F2070" s="20" t="s">
        <v>1178</v>
      </c>
      <c r="G2070" s="13"/>
      <c r="H2070" s="53">
        <v>18597.759999999998</v>
      </c>
      <c r="I2070" s="55">
        <v>0</v>
      </c>
    </row>
    <row r="2071" spans="1:9">
      <c r="A2071" s="17">
        <v>800018689</v>
      </c>
      <c r="B2071" s="28" t="s">
        <v>71</v>
      </c>
      <c r="C2071" s="13">
        <v>800215807</v>
      </c>
      <c r="D2071" s="83" t="s">
        <v>1184</v>
      </c>
      <c r="E2071" s="46">
        <v>44208.33596315972</v>
      </c>
      <c r="F2071" s="20" t="s">
        <v>1178</v>
      </c>
      <c r="G2071" s="13"/>
      <c r="H2071" s="53">
        <v>11625.43</v>
      </c>
      <c r="I2071" s="55">
        <v>0</v>
      </c>
    </row>
    <row r="2072" spans="1:9">
      <c r="A2072" s="17">
        <v>890001181</v>
      </c>
      <c r="B2072" s="28" t="s">
        <v>522</v>
      </c>
      <c r="C2072" s="13">
        <v>800215807</v>
      </c>
      <c r="D2072" s="83" t="s">
        <v>1184</v>
      </c>
      <c r="E2072" s="46">
        <v>44208.335966319442</v>
      </c>
      <c r="F2072" s="20" t="s">
        <v>1178</v>
      </c>
      <c r="G2072" s="13"/>
      <c r="H2072" s="53">
        <v>91064.81</v>
      </c>
      <c r="I2072" s="55">
        <v>0</v>
      </c>
    </row>
    <row r="2073" spans="1:9">
      <c r="A2073" s="17">
        <v>891480027</v>
      </c>
      <c r="B2073" s="28" t="s">
        <v>885</v>
      </c>
      <c r="C2073" s="13">
        <v>800215807</v>
      </c>
      <c r="D2073" s="83" t="s">
        <v>1184</v>
      </c>
      <c r="E2073" s="46">
        <v>44208.335966319442</v>
      </c>
      <c r="F2073" s="20" t="s">
        <v>1178</v>
      </c>
      <c r="G2073" s="13"/>
      <c r="H2073" s="53">
        <v>173689.1</v>
      </c>
      <c r="I2073" s="55">
        <v>0</v>
      </c>
    </row>
    <row r="2074" spans="1:9">
      <c r="A2074" s="17">
        <v>891480025</v>
      </c>
      <c r="B2074" s="28" t="s">
        <v>883</v>
      </c>
      <c r="C2074" s="13">
        <v>800215807</v>
      </c>
      <c r="D2074" s="83" t="s">
        <v>1184</v>
      </c>
      <c r="E2074" s="46">
        <v>44208.335966319442</v>
      </c>
      <c r="F2074" s="20" t="s">
        <v>1178</v>
      </c>
      <c r="G2074" s="13"/>
      <c r="H2074" s="53">
        <v>348187.98</v>
      </c>
      <c r="I2074" s="55">
        <v>0</v>
      </c>
    </row>
    <row r="2075" spans="1:9">
      <c r="A2075" s="17">
        <v>890801143</v>
      </c>
      <c r="B2075" s="28" t="s">
        <v>702</v>
      </c>
      <c r="C2075" s="13">
        <v>800215807</v>
      </c>
      <c r="D2075" s="83" t="s">
        <v>1184</v>
      </c>
      <c r="E2075" s="46">
        <v>44208.335966319442</v>
      </c>
      <c r="F2075" s="20" t="s">
        <v>1178</v>
      </c>
      <c r="G2075" s="13"/>
      <c r="H2075" s="53">
        <v>649653.91</v>
      </c>
      <c r="I2075" s="55">
        <v>0</v>
      </c>
    </row>
    <row r="2076" spans="1:9">
      <c r="A2076" s="17">
        <v>800031075</v>
      </c>
      <c r="B2076" s="28" t="s">
        <v>110</v>
      </c>
      <c r="C2076" s="13">
        <v>800215807</v>
      </c>
      <c r="D2076" s="83" t="s">
        <v>1184</v>
      </c>
      <c r="E2076" s="46">
        <v>44208.335966319442</v>
      </c>
      <c r="F2076" s="20" t="s">
        <v>1178</v>
      </c>
      <c r="G2076" s="13"/>
      <c r="H2076" s="53">
        <v>103695.2</v>
      </c>
      <c r="I2076" s="55">
        <v>0</v>
      </c>
    </row>
    <row r="2077" spans="1:9">
      <c r="A2077" s="17">
        <v>890981000</v>
      </c>
      <c r="B2077" s="28" t="s">
        <v>749</v>
      </c>
      <c r="C2077" s="13">
        <v>800215807</v>
      </c>
      <c r="D2077" s="83" t="s">
        <v>1184</v>
      </c>
      <c r="E2077" s="46">
        <v>44209.217753206016</v>
      </c>
      <c r="F2077" s="20" t="s">
        <v>1178</v>
      </c>
      <c r="G2077" s="13"/>
      <c r="H2077" s="53">
        <v>1504.8</v>
      </c>
      <c r="I2077" s="55">
        <v>0</v>
      </c>
    </row>
    <row r="2078" spans="1:9">
      <c r="A2078" s="17">
        <v>890984634</v>
      </c>
      <c r="B2078" s="28" t="s">
        <v>827</v>
      </c>
      <c r="C2078" s="13">
        <v>800215807</v>
      </c>
      <c r="D2078" s="83" t="s">
        <v>1184</v>
      </c>
      <c r="E2078" s="46">
        <v>44209.217753206016</v>
      </c>
      <c r="F2078" s="20" t="s">
        <v>1178</v>
      </c>
      <c r="G2078" s="13"/>
      <c r="H2078" s="53">
        <v>107.63</v>
      </c>
      <c r="I2078" s="55">
        <v>0</v>
      </c>
    </row>
    <row r="2079" spans="1:9">
      <c r="A2079" s="17">
        <v>890981995</v>
      </c>
      <c r="B2079" s="28" t="s">
        <v>773</v>
      </c>
      <c r="C2079" s="13">
        <v>800215807</v>
      </c>
      <c r="D2079" s="83" t="s">
        <v>1184</v>
      </c>
      <c r="E2079" s="46">
        <v>44209.217753206016</v>
      </c>
      <c r="F2079" s="20" t="s">
        <v>1178</v>
      </c>
      <c r="G2079" s="13"/>
      <c r="H2079" s="53">
        <v>4848.96</v>
      </c>
      <c r="I2079" s="55">
        <v>0</v>
      </c>
    </row>
    <row r="2080" spans="1:9">
      <c r="A2080" s="17">
        <v>890984295</v>
      </c>
      <c r="B2080" s="28" t="s">
        <v>822</v>
      </c>
      <c r="C2080" s="13">
        <v>800215807</v>
      </c>
      <c r="D2080" s="83" t="s">
        <v>1184</v>
      </c>
      <c r="E2080" s="46">
        <v>44209.217753206016</v>
      </c>
      <c r="F2080" s="20" t="s">
        <v>1178</v>
      </c>
      <c r="G2080" s="13"/>
      <c r="H2080" s="53">
        <v>1656.77</v>
      </c>
      <c r="I2080" s="55">
        <v>0</v>
      </c>
    </row>
    <row r="2081" spans="1:9">
      <c r="A2081" s="17">
        <v>890983814</v>
      </c>
      <c r="B2081" s="28" t="s">
        <v>806</v>
      </c>
      <c r="C2081" s="13">
        <v>800215807</v>
      </c>
      <c r="D2081" s="83" t="s">
        <v>1184</v>
      </c>
      <c r="E2081" s="46">
        <v>44209.217753206016</v>
      </c>
      <c r="F2081" s="20" t="s">
        <v>1178</v>
      </c>
      <c r="G2081" s="13"/>
      <c r="H2081" s="53">
        <v>3521.08</v>
      </c>
      <c r="I2081" s="55">
        <v>0</v>
      </c>
    </row>
    <row r="2082" spans="1:9">
      <c r="A2082" s="17">
        <v>890983906</v>
      </c>
      <c r="B2082" s="28" t="s">
        <v>810</v>
      </c>
      <c r="C2082" s="13">
        <v>800215807</v>
      </c>
      <c r="D2082" s="83" t="s">
        <v>1184</v>
      </c>
      <c r="E2082" s="46">
        <v>44209.217753206016</v>
      </c>
      <c r="F2082" s="20" t="s">
        <v>1178</v>
      </c>
      <c r="G2082" s="13"/>
      <c r="H2082" s="53">
        <v>1091.32</v>
      </c>
      <c r="I2082" s="55">
        <v>0</v>
      </c>
    </row>
    <row r="2083" spans="1:9">
      <c r="A2083" s="17">
        <v>890983728</v>
      </c>
      <c r="B2083" s="28" t="s">
        <v>798</v>
      </c>
      <c r="C2083" s="13">
        <v>800215807</v>
      </c>
      <c r="D2083" s="83" t="s">
        <v>1184</v>
      </c>
      <c r="E2083" s="46">
        <v>44209.217753206016</v>
      </c>
      <c r="F2083" s="20" t="s">
        <v>1178</v>
      </c>
      <c r="G2083" s="13"/>
      <c r="H2083" s="53">
        <v>3968</v>
      </c>
      <c r="I2083" s="55">
        <v>0</v>
      </c>
    </row>
    <row r="2084" spans="1:9">
      <c r="A2084" s="17">
        <v>800013676</v>
      </c>
      <c r="B2084" s="28" t="s">
        <v>60</v>
      </c>
      <c r="C2084" s="13">
        <v>800215807</v>
      </c>
      <c r="D2084" s="83" t="s">
        <v>1184</v>
      </c>
      <c r="E2084" s="46">
        <v>44209.217753206016</v>
      </c>
      <c r="F2084" s="20" t="s">
        <v>1178</v>
      </c>
      <c r="G2084" s="13"/>
      <c r="H2084" s="53">
        <v>2891.75</v>
      </c>
      <c r="I2084" s="55">
        <v>0</v>
      </c>
    </row>
    <row r="2085" spans="1:9">
      <c r="A2085" s="17">
        <v>890906445</v>
      </c>
      <c r="B2085" s="28" t="s">
        <v>715</v>
      </c>
      <c r="C2085" s="13">
        <v>800215807</v>
      </c>
      <c r="D2085" s="83" t="s">
        <v>1184</v>
      </c>
      <c r="E2085" s="46">
        <v>44209.217753206016</v>
      </c>
      <c r="F2085" s="20" t="s">
        <v>1178</v>
      </c>
      <c r="G2085" s="13"/>
      <c r="H2085" s="53">
        <v>1934.69</v>
      </c>
      <c r="I2085" s="55">
        <v>0</v>
      </c>
    </row>
    <row r="2086" spans="1:9">
      <c r="A2086" s="17">
        <v>890906445</v>
      </c>
      <c r="B2086" s="28" t="s">
        <v>715</v>
      </c>
      <c r="C2086" s="13">
        <v>800215807</v>
      </c>
      <c r="D2086" s="83" t="s">
        <v>1184</v>
      </c>
      <c r="E2086" s="46">
        <v>44209.217757905091</v>
      </c>
      <c r="F2086" s="20" t="s">
        <v>1178</v>
      </c>
      <c r="G2086" s="13"/>
      <c r="H2086" s="53">
        <v>91455.24</v>
      </c>
      <c r="I2086" s="55">
        <v>0</v>
      </c>
    </row>
    <row r="2087" spans="1:9">
      <c r="A2087" s="17">
        <v>800013676</v>
      </c>
      <c r="B2087" s="28" t="s">
        <v>60</v>
      </c>
      <c r="C2087" s="13">
        <v>800215807</v>
      </c>
      <c r="D2087" s="83" t="s">
        <v>1184</v>
      </c>
      <c r="E2087" s="46">
        <v>44209.217757905091</v>
      </c>
      <c r="F2087" s="20" t="s">
        <v>1178</v>
      </c>
      <c r="G2087" s="13"/>
      <c r="H2087" s="53">
        <v>147258.98000000001</v>
      </c>
      <c r="I2087" s="55">
        <v>0</v>
      </c>
    </row>
    <row r="2088" spans="1:9">
      <c r="A2088" s="17">
        <v>890900286</v>
      </c>
      <c r="B2088" s="28" t="s">
        <v>10</v>
      </c>
      <c r="C2088" s="13">
        <v>800215807</v>
      </c>
      <c r="D2088" s="83" t="s">
        <v>1184</v>
      </c>
      <c r="E2088" s="46">
        <v>44209.217757905091</v>
      </c>
      <c r="F2088" s="20" t="s">
        <v>1178</v>
      </c>
      <c r="G2088" s="13"/>
      <c r="H2088" s="53">
        <v>5736203</v>
      </c>
      <c r="I2088" s="55">
        <v>0</v>
      </c>
    </row>
    <row r="2089" spans="1:9">
      <c r="A2089" s="17">
        <v>890983728</v>
      </c>
      <c r="B2089" s="28" t="s">
        <v>798</v>
      </c>
      <c r="C2089" s="13">
        <v>800215807</v>
      </c>
      <c r="D2089" s="83" t="s">
        <v>1184</v>
      </c>
      <c r="E2089" s="46">
        <v>44209.217757905091</v>
      </c>
      <c r="F2089" s="20" t="s">
        <v>1178</v>
      </c>
      <c r="G2089" s="13"/>
      <c r="H2089" s="53">
        <v>201111.96</v>
      </c>
      <c r="I2089" s="55">
        <v>0</v>
      </c>
    </row>
    <row r="2090" spans="1:9">
      <c r="A2090" s="17">
        <v>890983906</v>
      </c>
      <c r="B2090" s="28" t="s">
        <v>810</v>
      </c>
      <c r="C2090" s="13">
        <v>800215807</v>
      </c>
      <c r="D2090" s="83" t="s">
        <v>1184</v>
      </c>
      <c r="E2090" s="46">
        <v>44209.217757905091</v>
      </c>
      <c r="F2090" s="20" t="s">
        <v>1178</v>
      </c>
      <c r="G2090" s="13"/>
      <c r="H2090" s="53">
        <v>52088.59</v>
      </c>
      <c r="I2090" s="55">
        <v>0</v>
      </c>
    </row>
    <row r="2091" spans="1:9">
      <c r="A2091" s="17">
        <v>890983814</v>
      </c>
      <c r="B2091" s="28" t="s">
        <v>806</v>
      </c>
      <c r="C2091" s="13">
        <v>800215807</v>
      </c>
      <c r="D2091" s="83" t="s">
        <v>1184</v>
      </c>
      <c r="E2091" s="46">
        <v>44209.217757905091</v>
      </c>
      <c r="F2091" s="20" t="s">
        <v>1178</v>
      </c>
      <c r="G2091" s="13"/>
      <c r="H2091" s="53">
        <v>179742.9</v>
      </c>
      <c r="I2091" s="55">
        <v>0</v>
      </c>
    </row>
    <row r="2092" spans="1:9">
      <c r="A2092" s="17">
        <v>890984295</v>
      </c>
      <c r="B2092" s="28" t="s">
        <v>822</v>
      </c>
      <c r="C2092" s="13">
        <v>800215807</v>
      </c>
      <c r="D2092" s="83" t="s">
        <v>1184</v>
      </c>
      <c r="E2092" s="46">
        <v>44209.217757905091</v>
      </c>
      <c r="F2092" s="20" t="s">
        <v>1178</v>
      </c>
      <c r="G2092" s="13"/>
      <c r="H2092" s="53">
        <v>85392.99</v>
      </c>
      <c r="I2092" s="55">
        <v>0</v>
      </c>
    </row>
    <row r="2093" spans="1:9">
      <c r="A2093" s="17">
        <v>890981995</v>
      </c>
      <c r="B2093" s="28" t="s">
        <v>773</v>
      </c>
      <c r="C2093" s="13">
        <v>800215807</v>
      </c>
      <c r="D2093" s="83" t="s">
        <v>1184</v>
      </c>
      <c r="E2093" s="46">
        <v>44209.217757905091</v>
      </c>
      <c r="F2093" s="20" t="s">
        <v>1178</v>
      </c>
      <c r="G2093" s="13"/>
      <c r="H2093" s="53">
        <v>250855.85</v>
      </c>
      <c r="I2093" s="55">
        <v>0</v>
      </c>
    </row>
    <row r="2094" spans="1:9">
      <c r="A2094" s="17">
        <v>890984634</v>
      </c>
      <c r="B2094" s="28" t="s">
        <v>827</v>
      </c>
      <c r="C2094" s="13">
        <v>800215807</v>
      </c>
      <c r="D2094" s="83" t="s">
        <v>1184</v>
      </c>
      <c r="E2094" s="46">
        <v>44209.217757905091</v>
      </c>
      <c r="F2094" s="20" t="s">
        <v>1178</v>
      </c>
      <c r="G2094" s="13"/>
      <c r="H2094" s="53">
        <v>5464.34</v>
      </c>
      <c r="I2094" s="55">
        <v>0</v>
      </c>
    </row>
    <row r="2095" spans="1:9">
      <c r="A2095" s="17">
        <v>890981000</v>
      </c>
      <c r="B2095" s="28" t="s">
        <v>749</v>
      </c>
      <c r="C2095" s="13">
        <v>800215807</v>
      </c>
      <c r="D2095" s="83" t="s">
        <v>1184</v>
      </c>
      <c r="E2095" s="46">
        <v>44209.217757905091</v>
      </c>
      <c r="F2095" s="20" t="s">
        <v>1178</v>
      </c>
      <c r="G2095" s="13"/>
      <c r="H2095" s="53">
        <v>64426.15</v>
      </c>
      <c r="I2095" s="55">
        <v>0</v>
      </c>
    </row>
    <row r="2096" spans="1:9">
      <c r="A2096" s="17">
        <v>890981000</v>
      </c>
      <c r="B2096" s="28" t="s">
        <v>749</v>
      </c>
      <c r="C2096" s="13">
        <v>800215807</v>
      </c>
      <c r="D2096" s="83" t="s">
        <v>1184</v>
      </c>
      <c r="E2096" s="46">
        <v>44209.217762465276</v>
      </c>
      <c r="F2096" s="20" t="s">
        <v>1178</v>
      </c>
      <c r="G2096" s="13"/>
      <c r="H2096" s="53">
        <v>64495.72</v>
      </c>
      <c r="I2096" s="55">
        <v>0</v>
      </c>
    </row>
    <row r="2097" spans="1:9">
      <c r="A2097" s="17">
        <v>890984634</v>
      </c>
      <c r="B2097" s="28" t="s">
        <v>827</v>
      </c>
      <c r="C2097" s="13">
        <v>800215807</v>
      </c>
      <c r="D2097" s="83" t="s">
        <v>1184</v>
      </c>
      <c r="E2097" s="46">
        <v>44209.217762465276</v>
      </c>
      <c r="F2097" s="20" t="s">
        <v>1178</v>
      </c>
      <c r="G2097" s="13"/>
      <c r="H2097" s="53">
        <v>6634.75</v>
      </c>
      <c r="I2097" s="55">
        <v>0</v>
      </c>
    </row>
    <row r="2098" spans="1:9">
      <c r="A2098" s="17">
        <v>890981995</v>
      </c>
      <c r="B2098" s="28" t="s">
        <v>773</v>
      </c>
      <c r="C2098" s="13">
        <v>800215807</v>
      </c>
      <c r="D2098" s="83" t="s">
        <v>1184</v>
      </c>
      <c r="E2098" s="46">
        <v>44209.217762465276</v>
      </c>
      <c r="F2098" s="20" t="s">
        <v>1178</v>
      </c>
      <c r="G2098" s="13"/>
      <c r="H2098" s="53">
        <v>327310.14</v>
      </c>
      <c r="I2098" s="55">
        <v>0</v>
      </c>
    </row>
    <row r="2099" spans="1:9">
      <c r="A2099" s="17">
        <v>890983814</v>
      </c>
      <c r="B2099" s="28" t="s">
        <v>806</v>
      </c>
      <c r="C2099" s="13">
        <v>800215807</v>
      </c>
      <c r="D2099" s="83" t="s">
        <v>1184</v>
      </c>
      <c r="E2099" s="46">
        <v>44209.217762465276</v>
      </c>
      <c r="F2099" s="20" t="s">
        <v>1178</v>
      </c>
      <c r="G2099" s="13"/>
      <c r="H2099" s="53">
        <v>228782.32</v>
      </c>
      <c r="I2099" s="55">
        <v>0</v>
      </c>
    </row>
    <row r="2100" spans="1:9">
      <c r="A2100" s="17">
        <v>890984295</v>
      </c>
      <c r="B2100" s="28" t="s">
        <v>822</v>
      </c>
      <c r="C2100" s="13">
        <v>800215807</v>
      </c>
      <c r="D2100" s="83" t="s">
        <v>1184</v>
      </c>
      <c r="E2100" s="46">
        <v>44209.217762465276</v>
      </c>
      <c r="F2100" s="20" t="s">
        <v>1178</v>
      </c>
      <c r="G2100" s="13"/>
      <c r="H2100" s="53">
        <v>102043.34</v>
      </c>
      <c r="I2100" s="55">
        <v>0</v>
      </c>
    </row>
    <row r="2101" spans="1:9">
      <c r="A2101" s="17">
        <v>890983728</v>
      </c>
      <c r="B2101" s="28" t="s">
        <v>798</v>
      </c>
      <c r="C2101" s="13">
        <v>800215807</v>
      </c>
      <c r="D2101" s="83" t="s">
        <v>1184</v>
      </c>
      <c r="E2101" s="46">
        <v>44209.217762465276</v>
      </c>
      <c r="F2101" s="20" t="s">
        <v>1178</v>
      </c>
      <c r="G2101" s="13"/>
      <c r="H2101" s="53">
        <v>250946.54</v>
      </c>
      <c r="I2101" s="55">
        <v>0</v>
      </c>
    </row>
    <row r="2102" spans="1:9">
      <c r="A2102" s="17">
        <v>890983906</v>
      </c>
      <c r="B2102" s="28" t="s">
        <v>810</v>
      </c>
      <c r="C2102" s="13">
        <v>800215807</v>
      </c>
      <c r="D2102" s="83" t="s">
        <v>1184</v>
      </c>
      <c r="E2102" s="46">
        <v>44209.217762465276</v>
      </c>
      <c r="F2102" s="20" t="s">
        <v>1178</v>
      </c>
      <c r="G2102" s="13"/>
      <c r="H2102" s="53">
        <v>57871.17</v>
      </c>
      <c r="I2102" s="55">
        <v>0</v>
      </c>
    </row>
    <row r="2103" spans="1:9">
      <c r="A2103" s="17">
        <v>800013676</v>
      </c>
      <c r="B2103" s="28" t="s">
        <v>60</v>
      </c>
      <c r="C2103" s="13">
        <v>800215807</v>
      </c>
      <c r="D2103" s="83" t="s">
        <v>1184</v>
      </c>
      <c r="E2103" s="46">
        <v>44209.217762465276</v>
      </c>
      <c r="F2103" s="20" t="s">
        <v>1178</v>
      </c>
      <c r="G2103" s="13"/>
      <c r="H2103" s="53">
        <v>184598.95</v>
      </c>
      <c r="I2103" s="55">
        <v>0</v>
      </c>
    </row>
    <row r="2104" spans="1:9">
      <c r="A2104" s="17">
        <v>890906445</v>
      </c>
      <c r="B2104" s="28" t="s">
        <v>715</v>
      </c>
      <c r="C2104" s="13">
        <v>800215807</v>
      </c>
      <c r="D2104" s="83" t="s">
        <v>1184</v>
      </c>
      <c r="E2104" s="46">
        <v>44209.217762465276</v>
      </c>
      <c r="F2104" s="20" t="s">
        <v>1178</v>
      </c>
      <c r="G2104" s="13"/>
      <c r="H2104" s="53">
        <v>104269.07</v>
      </c>
      <c r="I2104" s="55">
        <v>0</v>
      </c>
    </row>
    <row r="2105" spans="1:9">
      <c r="A2105" s="17">
        <v>890983906</v>
      </c>
      <c r="B2105" s="28" t="s">
        <v>810</v>
      </c>
      <c r="C2105" s="13">
        <v>800215807</v>
      </c>
      <c r="D2105" s="83" t="s">
        <v>1184</v>
      </c>
      <c r="E2105" s="46">
        <v>44209.217766400463</v>
      </c>
      <c r="F2105" s="20" t="s">
        <v>1178</v>
      </c>
      <c r="G2105" s="13"/>
      <c r="H2105" s="53">
        <v>7820.86</v>
      </c>
      <c r="I2105" s="55">
        <v>0</v>
      </c>
    </row>
    <row r="2106" spans="1:9">
      <c r="A2106" s="17">
        <v>890906445</v>
      </c>
      <c r="B2106" s="28" t="s">
        <v>715</v>
      </c>
      <c r="C2106" s="13">
        <v>800215807</v>
      </c>
      <c r="D2106" s="83" t="s">
        <v>1184</v>
      </c>
      <c r="E2106" s="46">
        <v>44209.217766400463</v>
      </c>
      <c r="F2106" s="20" t="s">
        <v>1178</v>
      </c>
      <c r="G2106" s="13"/>
      <c r="H2106" s="53">
        <v>9603.07</v>
      </c>
      <c r="I2106" s="55">
        <v>0</v>
      </c>
    </row>
    <row r="2107" spans="1:9">
      <c r="A2107" s="17">
        <v>890983728</v>
      </c>
      <c r="B2107" s="28" t="s">
        <v>798</v>
      </c>
      <c r="C2107" s="13">
        <v>800215807</v>
      </c>
      <c r="D2107" s="83" t="s">
        <v>1184</v>
      </c>
      <c r="E2107" s="46">
        <v>44209.217766400463</v>
      </c>
      <c r="F2107" s="20" t="s">
        <v>1178</v>
      </c>
      <c r="G2107" s="13"/>
      <c r="H2107" s="53">
        <v>31389.4</v>
      </c>
      <c r="I2107" s="55">
        <v>0</v>
      </c>
    </row>
    <row r="2108" spans="1:9">
      <c r="A2108" s="17">
        <v>800013676</v>
      </c>
      <c r="B2108" s="28" t="s">
        <v>60</v>
      </c>
      <c r="C2108" s="13">
        <v>800215807</v>
      </c>
      <c r="D2108" s="83" t="s">
        <v>1184</v>
      </c>
      <c r="E2108" s="46">
        <v>44209.217766400463</v>
      </c>
      <c r="F2108" s="20" t="s">
        <v>1178</v>
      </c>
      <c r="G2108" s="13"/>
      <c r="H2108" s="53">
        <v>23542.05</v>
      </c>
      <c r="I2108" s="55">
        <v>0</v>
      </c>
    </row>
    <row r="2109" spans="1:9">
      <c r="A2109" s="17">
        <v>890984295</v>
      </c>
      <c r="B2109" s="28" t="s">
        <v>822</v>
      </c>
      <c r="C2109" s="13">
        <v>800215807</v>
      </c>
      <c r="D2109" s="83" t="s">
        <v>1184</v>
      </c>
      <c r="E2109" s="46">
        <v>44209.217766400463</v>
      </c>
      <c r="F2109" s="20" t="s">
        <v>1178</v>
      </c>
      <c r="G2109" s="13"/>
      <c r="H2109" s="53">
        <v>19951.14</v>
      </c>
      <c r="I2109" s="55">
        <v>0</v>
      </c>
    </row>
    <row r="2110" spans="1:9">
      <c r="A2110" s="17">
        <v>890983814</v>
      </c>
      <c r="B2110" s="28" t="s">
        <v>806</v>
      </c>
      <c r="C2110" s="13">
        <v>800215807</v>
      </c>
      <c r="D2110" s="83" t="s">
        <v>1184</v>
      </c>
      <c r="E2110" s="46">
        <v>44209.217766400463</v>
      </c>
      <c r="F2110" s="20" t="s">
        <v>1178</v>
      </c>
      <c r="G2110" s="13"/>
      <c r="H2110" s="53">
        <v>26707.48</v>
      </c>
      <c r="I2110" s="55">
        <v>0</v>
      </c>
    </row>
    <row r="2111" spans="1:9">
      <c r="A2111" s="17">
        <v>890981995</v>
      </c>
      <c r="B2111" s="28" t="s">
        <v>773</v>
      </c>
      <c r="C2111" s="13">
        <v>800215807</v>
      </c>
      <c r="D2111" s="83" t="s">
        <v>1184</v>
      </c>
      <c r="E2111" s="46">
        <v>44209.217766400463</v>
      </c>
      <c r="F2111" s="20" t="s">
        <v>1178</v>
      </c>
      <c r="G2111" s="13"/>
      <c r="H2111" s="53">
        <v>37148.269999999997</v>
      </c>
      <c r="I2111" s="55">
        <v>0</v>
      </c>
    </row>
    <row r="2112" spans="1:9">
      <c r="A2112" s="17">
        <v>890984634</v>
      </c>
      <c r="B2112" s="28" t="s">
        <v>827</v>
      </c>
      <c r="C2112" s="13">
        <v>800215807</v>
      </c>
      <c r="D2112" s="83" t="s">
        <v>1184</v>
      </c>
      <c r="E2112" s="46">
        <v>44209.217766400463</v>
      </c>
      <c r="F2112" s="20" t="s">
        <v>1178</v>
      </c>
      <c r="G2112" s="13"/>
      <c r="H2112" s="53">
        <v>784.73</v>
      </c>
      <c r="I2112" s="55">
        <v>0</v>
      </c>
    </row>
    <row r="2113" spans="1:9">
      <c r="A2113" s="17">
        <v>890900286</v>
      </c>
      <c r="B2113" s="28" t="s">
        <v>10</v>
      </c>
      <c r="C2113" s="13">
        <v>800215807</v>
      </c>
      <c r="D2113" s="83" t="s">
        <v>1184</v>
      </c>
      <c r="E2113" s="46">
        <v>44209.217769988427</v>
      </c>
      <c r="F2113" s="20" t="s">
        <v>1178</v>
      </c>
      <c r="G2113" s="13"/>
      <c r="H2113" s="53">
        <v>1054000</v>
      </c>
      <c r="I2113" s="55">
        <v>0</v>
      </c>
    </row>
    <row r="2114" spans="1:9">
      <c r="A2114" s="17">
        <v>890906445</v>
      </c>
      <c r="B2114" s="28" t="s">
        <v>715</v>
      </c>
      <c r="C2114" s="13">
        <v>800215807</v>
      </c>
      <c r="D2114" s="83" t="s">
        <v>1184</v>
      </c>
      <c r="E2114" s="46">
        <v>44209.217772534721</v>
      </c>
      <c r="F2114" s="20" t="s">
        <v>1178</v>
      </c>
      <c r="G2114" s="13"/>
      <c r="H2114" s="53">
        <v>80347.070000000007</v>
      </c>
      <c r="I2114" s="55">
        <v>0</v>
      </c>
    </row>
    <row r="2115" spans="1:9">
      <c r="A2115" s="17">
        <v>890983906</v>
      </c>
      <c r="B2115" s="28" t="s">
        <v>810</v>
      </c>
      <c r="C2115" s="13">
        <v>800215807</v>
      </c>
      <c r="D2115" s="83" t="s">
        <v>1184</v>
      </c>
      <c r="E2115" s="46">
        <v>44209.217772534721</v>
      </c>
      <c r="F2115" s="20" t="s">
        <v>1178</v>
      </c>
      <c r="G2115" s="13"/>
      <c r="H2115" s="53">
        <v>44698.76</v>
      </c>
      <c r="I2115" s="55">
        <v>0</v>
      </c>
    </row>
    <row r="2116" spans="1:9">
      <c r="A2116" s="17">
        <v>800013676</v>
      </c>
      <c r="B2116" s="28" t="s">
        <v>60</v>
      </c>
      <c r="C2116" s="13">
        <v>800215807</v>
      </c>
      <c r="D2116" s="83" t="s">
        <v>1184</v>
      </c>
      <c r="E2116" s="46">
        <v>44209.217772534721</v>
      </c>
      <c r="F2116" s="20" t="s">
        <v>1178</v>
      </c>
      <c r="G2116" s="13"/>
      <c r="H2116" s="53">
        <v>131774.07999999999</v>
      </c>
      <c r="I2116" s="55">
        <v>0</v>
      </c>
    </row>
    <row r="2117" spans="1:9">
      <c r="A2117" s="17">
        <v>890983728</v>
      </c>
      <c r="B2117" s="28" t="s">
        <v>798</v>
      </c>
      <c r="C2117" s="13">
        <v>800215807</v>
      </c>
      <c r="D2117" s="83" t="s">
        <v>1184</v>
      </c>
      <c r="E2117" s="46">
        <v>44209.217772534721</v>
      </c>
      <c r="F2117" s="20" t="s">
        <v>1178</v>
      </c>
      <c r="G2117" s="13"/>
      <c r="H2117" s="53">
        <v>179843.27</v>
      </c>
      <c r="I2117" s="55">
        <v>0</v>
      </c>
    </row>
    <row r="2118" spans="1:9">
      <c r="A2118" s="17">
        <v>890981995</v>
      </c>
      <c r="B2118" s="28" t="s">
        <v>773</v>
      </c>
      <c r="C2118" s="13">
        <v>800215807</v>
      </c>
      <c r="D2118" s="83" t="s">
        <v>1184</v>
      </c>
      <c r="E2118" s="46">
        <v>44209.217772534721</v>
      </c>
      <c r="F2118" s="20" t="s">
        <v>1178</v>
      </c>
      <c r="G2118" s="13"/>
      <c r="H2118" s="53">
        <v>228813.65</v>
      </c>
      <c r="I2118" s="55">
        <v>0</v>
      </c>
    </row>
    <row r="2119" spans="1:9">
      <c r="A2119" s="17">
        <v>890983814</v>
      </c>
      <c r="B2119" s="28" t="s">
        <v>806</v>
      </c>
      <c r="C2119" s="13">
        <v>800215807</v>
      </c>
      <c r="D2119" s="83" t="s">
        <v>1184</v>
      </c>
      <c r="E2119" s="46">
        <v>44209.217772534721</v>
      </c>
      <c r="F2119" s="20" t="s">
        <v>1178</v>
      </c>
      <c r="G2119" s="13"/>
      <c r="H2119" s="53">
        <v>162349.10999999999</v>
      </c>
      <c r="I2119" s="55">
        <v>0</v>
      </c>
    </row>
    <row r="2120" spans="1:9">
      <c r="A2120" s="17">
        <v>890984295</v>
      </c>
      <c r="B2120" s="28" t="s">
        <v>822</v>
      </c>
      <c r="C2120" s="13">
        <v>800215807</v>
      </c>
      <c r="D2120" s="83" t="s">
        <v>1184</v>
      </c>
      <c r="E2120" s="46">
        <v>44209.217772534721</v>
      </c>
      <c r="F2120" s="20" t="s">
        <v>1178</v>
      </c>
      <c r="G2120" s="13"/>
      <c r="H2120" s="53">
        <v>73303.42</v>
      </c>
      <c r="I2120" s="55">
        <v>0</v>
      </c>
    </row>
    <row r="2121" spans="1:9">
      <c r="A2121" s="17">
        <v>890984634</v>
      </c>
      <c r="B2121" s="28" t="s">
        <v>827</v>
      </c>
      <c r="C2121" s="13">
        <v>800215807</v>
      </c>
      <c r="D2121" s="83" t="s">
        <v>1184</v>
      </c>
      <c r="E2121" s="46">
        <v>44209.217772534721</v>
      </c>
      <c r="F2121" s="20" t="s">
        <v>1178</v>
      </c>
      <c r="G2121" s="13"/>
      <c r="H2121" s="53">
        <v>4872.9799999999996</v>
      </c>
      <c r="I2121" s="55">
        <v>0</v>
      </c>
    </row>
    <row r="2122" spans="1:9">
      <c r="A2122" s="17">
        <v>890981000</v>
      </c>
      <c r="B2122" s="28" t="s">
        <v>749</v>
      </c>
      <c r="C2122" s="13">
        <v>800215807</v>
      </c>
      <c r="D2122" s="83" t="s">
        <v>1184</v>
      </c>
      <c r="E2122" s="46">
        <v>44209.217772534721</v>
      </c>
      <c r="F2122" s="20" t="s">
        <v>1178</v>
      </c>
      <c r="G2122" s="13"/>
      <c r="H2122" s="53">
        <v>55997.66</v>
      </c>
      <c r="I2122" s="55">
        <v>0</v>
      </c>
    </row>
    <row r="2123" spans="1:9">
      <c r="A2123" s="17">
        <v>891180077</v>
      </c>
      <c r="B2123" s="28" t="s">
        <v>849</v>
      </c>
      <c r="C2123" s="13">
        <v>800215807</v>
      </c>
      <c r="D2123" s="83" t="s">
        <v>1184</v>
      </c>
      <c r="E2123" s="46">
        <v>44209.217776423611</v>
      </c>
      <c r="F2123" s="20" t="s">
        <v>1178</v>
      </c>
      <c r="G2123" s="13"/>
      <c r="H2123" s="53">
        <v>42079.37</v>
      </c>
      <c r="I2123" s="55">
        <v>0</v>
      </c>
    </row>
    <row r="2124" spans="1:9">
      <c r="A2124" s="17">
        <v>891180155</v>
      </c>
      <c r="B2124" s="28" t="s">
        <v>855</v>
      </c>
      <c r="C2124" s="13">
        <v>800215807</v>
      </c>
      <c r="D2124" s="83" t="s">
        <v>1184</v>
      </c>
      <c r="E2124" s="46">
        <v>44209.217776423611</v>
      </c>
      <c r="F2124" s="20" t="s">
        <v>1178</v>
      </c>
      <c r="G2124" s="13"/>
      <c r="H2124" s="53">
        <v>37868.35</v>
      </c>
      <c r="I2124" s="55">
        <v>0</v>
      </c>
    </row>
    <row r="2125" spans="1:9">
      <c r="A2125" s="17">
        <v>800054249</v>
      </c>
      <c r="B2125" s="28" t="s">
        <v>136</v>
      </c>
      <c r="C2125" s="13">
        <v>800215807</v>
      </c>
      <c r="D2125" s="83" t="s">
        <v>1184</v>
      </c>
      <c r="E2125" s="46">
        <v>44209.217776423611</v>
      </c>
      <c r="F2125" s="20" t="s">
        <v>1178</v>
      </c>
      <c r="G2125" s="13"/>
      <c r="H2125" s="53">
        <v>28279.79</v>
      </c>
      <c r="I2125" s="55">
        <v>0</v>
      </c>
    </row>
    <row r="2126" spans="1:9">
      <c r="A2126" s="17">
        <v>800095782</v>
      </c>
      <c r="B2126" s="28" t="s">
        <v>215</v>
      </c>
      <c r="C2126" s="13">
        <v>800215807</v>
      </c>
      <c r="D2126" s="83" t="s">
        <v>1184</v>
      </c>
      <c r="E2126" s="46">
        <v>44209.217776423611</v>
      </c>
      <c r="F2126" s="20" t="s">
        <v>1178</v>
      </c>
      <c r="G2126" s="13"/>
      <c r="H2126" s="53">
        <v>34541.43</v>
      </c>
      <c r="I2126" s="55">
        <v>0</v>
      </c>
    </row>
    <row r="2127" spans="1:9">
      <c r="A2127" s="17">
        <v>800102891</v>
      </c>
      <c r="B2127" s="28" t="s">
        <v>399</v>
      </c>
      <c r="C2127" s="13">
        <v>800215807</v>
      </c>
      <c r="D2127" s="83" t="s">
        <v>1184</v>
      </c>
      <c r="E2127" s="46">
        <v>44209.217776423611</v>
      </c>
      <c r="F2127" s="20" t="s">
        <v>1178</v>
      </c>
      <c r="G2127" s="13"/>
      <c r="H2127" s="53">
        <v>8022.06</v>
      </c>
      <c r="I2127" s="55">
        <v>0</v>
      </c>
    </row>
    <row r="2128" spans="1:9">
      <c r="A2128" s="17">
        <v>800095782</v>
      </c>
      <c r="B2128" s="28" t="s">
        <v>215</v>
      </c>
      <c r="C2128" s="13">
        <v>800215807</v>
      </c>
      <c r="D2128" s="83" t="s">
        <v>1184</v>
      </c>
      <c r="E2128" s="46">
        <v>44209.217780208332</v>
      </c>
      <c r="F2128" s="20" t="s">
        <v>1178</v>
      </c>
      <c r="G2128" s="13"/>
      <c r="H2128" s="53">
        <v>23029.4</v>
      </c>
      <c r="I2128" s="55">
        <v>0</v>
      </c>
    </row>
    <row r="2129" spans="1:9">
      <c r="A2129" s="17">
        <v>800102891</v>
      </c>
      <c r="B2129" s="28" t="s">
        <v>399</v>
      </c>
      <c r="C2129" s="13">
        <v>800215807</v>
      </c>
      <c r="D2129" s="83" t="s">
        <v>1184</v>
      </c>
      <c r="E2129" s="46">
        <v>44209.217780208332</v>
      </c>
      <c r="F2129" s="20" t="s">
        <v>1178</v>
      </c>
      <c r="G2129" s="13"/>
      <c r="H2129" s="53">
        <v>5348.41</v>
      </c>
      <c r="I2129" s="55">
        <v>0</v>
      </c>
    </row>
    <row r="2130" spans="1:9">
      <c r="A2130" s="17">
        <v>800054249</v>
      </c>
      <c r="B2130" s="28" t="s">
        <v>136</v>
      </c>
      <c r="C2130" s="13">
        <v>800215807</v>
      </c>
      <c r="D2130" s="83" t="s">
        <v>1184</v>
      </c>
      <c r="E2130" s="46">
        <v>44209.217780208332</v>
      </c>
      <c r="F2130" s="20" t="s">
        <v>1178</v>
      </c>
      <c r="G2130" s="13"/>
      <c r="H2130" s="53">
        <v>18854.66</v>
      </c>
      <c r="I2130" s="55">
        <v>0</v>
      </c>
    </row>
    <row r="2131" spans="1:9">
      <c r="A2131" s="17">
        <v>891180155</v>
      </c>
      <c r="B2131" s="28" t="s">
        <v>855</v>
      </c>
      <c r="C2131" s="13">
        <v>800215807</v>
      </c>
      <c r="D2131" s="83" t="s">
        <v>1184</v>
      </c>
      <c r="E2131" s="46">
        <v>44209.217780208332</v>
      </c>
      <c r="F2131" s="20" t="s">
        <v>1178</v>
      </c>
      <c r="G2131" s="13"/>
      <c r="H2131" s="53">
        <v>25247.49</v>
      </c>
      <c r="I2131" s="55">
        <v>0</v>
      </c>
    </row>
    <row r="2132" spans="1:9">
      <c r="A2132" s="17">
        <v>891180077</v>
      </c>
      <c r="B2132" s="28" t="s">
        <v>849</v>
      </c>
      <c r="C2132" s="13">
        <v>800215807</v>
      </c>
      <c r="D2132" s="83" t="s">
        <v>1184</v>
      </c>
      <c r="E2132" s="46">
        <v>44209.217780208332</v>
      </c>
      <c r="F2132" s="20" t="s">
        <v>1178</v>
      </c>
      <c r="G2132" s="13"/>
      <c r="H2132" s="53">
        <v>28055.040000000001</v>
      </c>
      <c r="I2132" s="55">
        <v>0</v>
      </c>
    </row>
    <row r="2133" spans="1:9">
      <c r="A2133" s="17">
        <v>800103913</v>
      </c>
      <c r="B2133" s="28" t="s">
        <v>11</v>
      </c>
      <c r="C2133" s="13">
        <v>800215807</v>
      </c>
      <c r="D2133" s="83" t="s">
        <v>1184</v>
      </c>
      <c r="E2133" s="46">
        <v>44209.217783368054</v>
      </c>
      <c r="F2133" s="20" t="s">
        <v>1178</v>
      </c>
      <c r="G2133" s="13"/>
      <c r="H2133" s="53">
        <v>804</v>
      </c>
      <c r="I2133" s="55">
        <v>0</v>
      </c>
    </row>
    <row r="2134" spans="1:9">
      <c r="A2134" s="17">
        <v>891480034</v>
      </c>
      <c r="B2134" s="28" t="s">
        <v>890</v>
      </c>
      <c r="C2134" s="13">
        <v>800215807</v>
      </c>
      <c r="D2134" s="83" t="s">
        <v>1184</v>
      </c>
      <c r="E2134" s="46">
        <v>44209.217785995374</v>
      </c>
      <c r="F2134" s="20" t="s">
        <v>1178</v>
      </c>
      <c r="G2134" s="13"/>
      <c r="H2134" s="53">
        <v>85042.54</v>
      </c>
      <c r="I2134" s="55">
        <v>0</v>
      </c>
    </row>
    <row r="2135" spans="1:9">
      <c r="A2135" s="17">
        <v>891480031</v>
      </c>
      <c r="B2135" s="28" t="s">
        <v>887</v>
      </c>
      <c r="C2135" s="13">
        <v>800215807</v>
      </c>
      <c r="D2135" s="83" t="s">
        <v>1184</v>
      </c>
      <c r="E2135" s="46">
        <v>44209.217785995374</v>
      </c>
      <c r="F2135" s="20" t="s">
        <v>1178</v>
      </c>
      <c r="G2135" s="13"/>
      <c r="H2135" s="53">
        <v>52814.04</v>
      </c>
      <c r="I2135" s="55">
        <v>0</v>
      </c>
    </row>
    <row r="2136" spans="1:9">
      <c r="A2136" s="17">
        <v>891480026</v>
      </c>
      <c r="B2136" s="28" t="s">
        <v>884</v>
      </c>
      <c r="C2136" s="13">
        <v>800215807</v>
      </c>
      <c r="D2136" s="83" t="s">
        <v>1184</v>
      </c>
      <c r="E2136" s="46">
        <v>44209.217785995374</v>
      </c>
      <c r="F2136" s="20" t="s">
        <v>1178</v>
      </c>
      <c r="G2136" s="13"/>
      <c r="H2136" s="53">
        <v>19511.25</v>
      </c>
      <c r="I2136" s="55">
        <v>0</v>
      </c>
    </row>
    <row r="2137" spans="1:9">
      <c r="A2137" s="17">
        <v>891480022</v>
      </c>
      <c r="B2137" s="28" t="s">
        <v>881</v>
      </c>
      <c r="C2137" s="13">
        <v>800215807</v>
      </c>
      <c r="D2137" s="83" t="s">
        <v>1184</v>
      </c>
      <c r="E2137" s="46">
        <v>44209.217785995374</v>
      </c>
      <c r="F2137" s="20" t="s">
        <v>1178</v>
      </c>
      <c r="G2137" s="13"/>
      <c r="H2137" s="53">
        <v>184365.17</v>
      </c>
      <c r="I2137" s="55">
        <v>0</v>
      </c>
    </row>
    <row r="2138" spans="1:9">
      <c r="A2138" s="17">
        <v>890001181</v>
      </c>
      <c r="B2138" s="28" t="s">
        <v>522</v>
      </c>
      <c r="C2138" s="13">
        <v>800215807</v>
      </c>
      <c r="D2138" s="83" t="s">
        <v>1184</v>
      </c>
      <c r="E2138" s="46">
        <v>44209.217789618058</v>
      </c>
      <c r="F2138" s="20" t="s">
        <v>1178</v>
      </c>
      <c r="G2138" s="13"/>
      <c r="H2138" s="53">
        <v>167875.08</v>
      </c>
      <c r="I2138" s="55">
        <v>0</v>
      </c>
    </row>
    <row r="2139" spans="1:9">
      <c r="A2139" s="17">
        <v>890801143</v>
      </c>
      <c r="B2139" s="28" t="s">
        <v>702</v>
      </c>
      <c r="C2139" s="13">
        <v>800215807</v>
      </c>
      <c r="D2139" s="83" t="s">
        <v>1184</v>
      </c>
      <c r="E2139" s="46">
        <v>44209.217789618058</v>
      </c>
      <c r="F2139" s="20" t="s">
        <v>1178</v>
      </c>
      <c r="G2139" s="13"/>
      <c r="H2139" s="53">
        <v>176272.78</v>
      </c>
      <c r="I2139" s="55">
        <v>0</v>
      </c>
    </row>
    <row r="2140" spans="1:9">
      <c r="A2140" s="17">
        <v>891480027</v>
      </c>
      <c r="B2140" s="28" t="s">
        <v>885</v>
      </c>
      <c r="C2140" s="13">
        <v>800215807</v>
      </c>
      <c r="D2140" s="83" t="s">
        <v>1184</v>
      </c>
      <c r="E2140" s="46">
        <v>44209.217789618058</v>
      </c>
      <c r="F2140" s="20" t="s">
        <v>1178</v>
      </c>
      <c r="G2140" s="13"/>
      <c r="H2140" s="53">
        <v>231222.2</v>
      </c>
      <c r="I2140" s="55">
        <v>0</v>
      </c>
    </row>
    <row r="2141" spans="1:9">
      <c r="A2141" s="17">
        <v>800031075</v>
      </c>
      <c r="B2141" s="28" t="s">
        <v>110</v>
      </c>
      <c r="C2141" s="13">
        <v>800215807</v>
      </c>
      <c r="D2141" s="83" t="s">
        <v>1184</v>
      </c>
      <c r="E2141" s="46">
        <v>44209.217789618058</v>
      </c>
      <c r="F2141" s="20" t="s">
        <v>1178</v>
      </c>
      <c r="G2141" s="13"/>
      <c r="H2141" s="53">
        <v>139868.94</v>
      </c>
      <c r="I2141" s="55">
        <v>0</v>
      </c>
    </row>
    <row r="2142" spans="1:9">
      <c r="A2142" s="17">
        <v>891480034</v>
      </c>
      <c r="B2142" s="28" t="s">
        <v>890</v>
      </c>
      <c r="C2142" s="13">
        <v>800215807</v>
      </c>
      <c r="D2142" s="83" t="s">
        <v>1184</v>
      </c>
      <c r="E2142" s="46">
        <v>44209.217792939817</v>
      </c>
      <c r="F2142" s="20" t="s">
        <v>1178</v>
      </c>
      <c r="G2142" s="13"/>
      <c r="H2142" s="53">
        <v>103271.97</v>
      </c>
      <c r="I2142" s="55">
        <v>0</v>
      </c>
    </row>
    <row r="2143" spans="1:9">
      <c r="A2143" s="17">
        <v>891480022</v>
      </c>
      <c r="B2143" s="28" t="s">
        <v>881</v>
      </c>
      <c r="C2143" s="13">
        <v>800215807</v>
      </c>
      <c r="D2143" s="83" t="s">
        <v>1184</v>
      </c>
      <c r="E2143" s="46">
        <v>44209.217792939817</v>
      </c>
      <c r="F2143" s="20" t="s">
        <v>1178</v>
      </c>
      <c r="G2143" s="13"/>
      <c r="H2143" s="53">
        <v>105627.84</v>
      </c>
      <c r="I2143" s="55">
        <v>0</v>
      </c>
    </row>
    <row r="2144" spans="1:9">
      <c r="A2144" s="17">
        <v>891480031</v>
      </c>
      <c r="B2144" s="28" t="s">
        <v>887</v>
      </c>
      <c r="C2144" s="13">
        <v>800215807</v>
      </c>
      <c r="D2144" s="83" t="s">
        <v>1184</v>
      </c>
      <c r="E2144" s="46">
        <v>44209.217792939817</v>
      </c>
      <c r="F2144" s="20" t="s">
        <v>1178</v>
      </c>
      <c r="G2144" s="13"/>
      <c r="H2144" s="53">
        <v>104221.36</v>
      </c>
      <c r="I2144" s="55">
        <v>0</v>
      </c>
    </row>
    <row r="2145" spans="1:9">
      <c r="A2145" s="17">
        <v>891480026</v>
      </c>
      <c r="B2145" s="28" t="s">
        <v>884</v>
      </c>
      <c r="C2145" s="13">
        <v>800215807</v>
      </c>
      <c r="D2145" s="83" t="s">
        <v>1184</v>
      </c>
      <c r="E2145" s="46">
        <v>44209.217792939817</v>
      </c>
      <c r="F2145" s="20" t="s">
        <v>1178</v>
      </c>
      <c r="G2145" s="13"/>
      <c r="H2145" s="53">
        <v>38502.83</v>
      </c>
      <c r="I2145" s="55">
        <v>0</v>
      </c>
    </row>
    <row r="2146" spans="1:9">
      <c r="A2146" s="17">
        <v>891480026</v>
      </c>
      <c r="B2146" s="28" t="s">
        <v>884</v>
      </c>
      <c r="C2146" s="13">
        <v>800215807</v>
      </c>
      <c r="D2146" s="83" t="s">
        <v>1184</v>
      </c>
      <c r="E2146" s="46">
        <v>44209.217795983794</v>
      </c>
      <c r="F2146" s="20" t="s">
        <v>1178</v>
      </c>
      <c r="G2146" s="13"/>
      <c r="H2146" s="53">
        <v>24023.43</v>
      </c>
      <c r="I2146" s="55">
        <v>0</v>
      </c>
    </row>
    <row r="2147" spans="1:9">
      <c r="A2147" s="17">
        <v>891480031</v>
      </c>
      <c r="B2147" s="28" t="s">
        <v>887</v>
      </c>
      <c r="C2147" s="13">
        <v>800215807</v>
      </c>
      <c r="D2147" s="83" t="s">
        <v>1184</v>
      </c>
      <c r="E2147" s="46">
        <v>44209.217795983794</v>
      </c>
      <c r="F2147" s="20" t="s">
        <v>1178</v>
      </c>
      <c r="G2147" s="13"/>
      <c r="H2147" s="53">
        <v>65027.79</v>
      </c>
      <c r="I2147" s="55">
        <v>0</v>
      </c>
    </row>
    <row r="2148" spans="1:9">
      <c r="A2148" s="17">
        <v>891480022</v>
      </c>
      <c r="B2148" s="28" t="s">
        <v>881</v>
      </c>
      <c r="C2148" s="13">
        <v>800215807</v>
      </c>
      <c r="D2148" s="83" t="s">
        <v>1184</v>
      </c>
      <c r="E2148" s="46">
        <v>44209.217795983794</v>
      </c>
      <c r="F2148" s="20" t="s">
        <v>1178</v>
      </c>
      <c r="G2148" s="13"/>
      <c r="H2148" s="53">
        <v>131324.54999999999</v>
      </c>
      <c r="I2148" s="55">
        <v>0</v>
      </c>
    </row>
    <row r="2149" spans="1:9">
      <c r="A2149" s="17">
        <v>891480034</v>
      </c>
      <c r="B2149" s="28" t="s">
        <v>890</v>
      </c>
      <c r="C2149" s="13">
        <v>800215807</v>
      </c>
      <c r="D2149" s="83" t="s">
        <v>1184</v>
      </c>
      <c r="E2149" s="46">
        <v>44209.217795983794</v>
      </c>
      <c r="F2149" s="20" t="s">
        <v>1178</v>
      </c>
      <c r="G2149" s="13"/>
      <c r="H2149" s="53">
        <v>80790.23</v>
      </c>
      <c r="I2149" s="55">
        <v>0</v>
      </c>
    </row>
    <row r="2150" spans="1:9">
      <c r="A2150" s="17">
        <v>891480034</v>
      </c>
      <c r="B2150" s="28" t="s">
        <v>890</v>
      </c>
      <c r="C2150" s="13">
        <v>800215807</v>
      </c>
      <c r="D2150" s="83" t="s">
        <v>1184</v>
      </c>
      <c r="E2150" s="46">
        <v>44209.217799039354</v>
      </c>
      <c r="F2150" s="20" t="s">
        <v>1178</v>
      </c>
      <c r="G2150" s="13"/>
      <c r="H2150" s="53">
        <v>30379.46</v>
      </c>
      <c r="I2150" s="55">
        <v>0</v>
      </c>
    </row>
    <row r="2151" spans="1:9">
      <c r="A2151" s="17">
        <v>891480031</v>
      </c>
      <c r="B2151" s="28" t="s">
        <v>887</v>
      </c>
      <c r="C2151" s="13">
        <v>800215807</v>
      </c>
      <c r="D2151" s="83" t="s">
        <v>1184</v>
      </c>
      <c r="E2151" s="46">
        <v>44209.217799039354</v>
      </c>
      <c r="F2151" s="20" t="s">
        <v>1178</v>
      </c>
      <c r="G2151" s="13"/>
      <c r="H2151" s="53">
        <v>31221.73</v>
      </c>
      <c r="I2151" s="55">
        <v>0</v>
      </c>
    </row>
    <row r="2152" spans="1:9">
      <c r="A2152" s="17">
        <v>891480022</v>
      </c>
      <c r="B2152" s="28" t="s">
        <v>881</v>
      </c>
      <c r="C2152" s="13">
        <v>800215807</v>
      </c>
      <c r="D2152" s="83" t="s">
        <v>1184</v>
      </c>
      <c r="E2152" s="46">
        <v>44209.217799039354</v>
      </c>
      <c r="F2152" s="20" t="s">
        <v>1178</v>
      </c>
      <c r="G2152" s="13"/>
      <c r="H2152" s="53">
        <v>31072.46</v>
      </c>
      <c r="I2152" s="55">
        <v>0</v>
      </c>
    </row>
    <row r="2153" spans="1:9">
      <c r="A2153" s="17">
        <v>891480026</v>
      </c>
      <c r="B2153" s="28" t="s">
        <v>884</v>
      </c>
      <c r="C2153" s="13">
        <v>800215807</v>
      </c>
      <c r="D2153" s="83" t="s">
        <v>1184</v>
      </c>
      <c r="E2153" s="46">
        <v>44209.217799039354</v>
      </c>
      <c r="F2153" s="20" t="s">
        <v>1178</v>
      </c>
      <c r="G2153" s="13"/>
      <c r="H2153" s="53">
        <v>11326.35</v>
      </c>
      <c r="I2153" s="55">
        <v>0</v>
      </c>
    </row>
    <row r="2154" spans="1:9">
      <c r="A2154" s="17">
        <v>890801143</v>
      </c>
      <c r="B2154" s="28" t="s">
        <v>702</v>
      </c>
      <c r="C2154" s="13">
        <v>800215807</v>
      </c>
      <c r="D2154" s="83" t="s">
        <v>1184</v>
      </c>
      <c r="E2154" s="46">
        <v>44209.217802164349</v>
      </c>
      <c r="F2154" s="20" t="s">
        <v>1178</v>
      </c>
      <c r="G2154" s="13"/>
      <c r="H2154" s="53">
        <v>317320.32000000001</v>
      </c>
      <c r="I2154" s="55">
        <v>0</v>
      </c>
    </row>
    <row r="2155" spans="1:9">
      <c r="A2155" s="17">
        <v>891480025</v>
      </c>
      <c r="B2155" s="28" t="s">
        <v>883</v>
      </c>
      <c r="C2155" s="13">
        <v>800215807</v>
      </c>
      <c r="D2155" s="83" t="s">
        <v>1184</v>
      </c>
      <c r="E2155" s="46">
        <v>44209.217802164349</v>
      </c>
      <c r="F2155" s="20" t="s">
        <v>1178</v>
      </c>
      <c r="G2155" s="13"/>
      <c r="H2155" s="53">
        <v>336953.68</v>
      </c>
      <c r="I2155" s="55">
        <v>0</v>
      </c>
    </row>
    <row r="2156" spans="1:9">
      <c r="A2156" s="17">
        <v>891580016</v>
      </c>
      <c r="B2156" s="28" t="s">
        <v>16</v>
      </c>
      <c r="C2156" s="13">
        <v>800215807</v>
      </c>
      <c r="D2156" s="83" t="s">
        <v>1184</v>
      </c>
      <c r="E2156" s="46">
        <v>44209.217805011576</v>
      </c>
      <c r="F2156" s="20" t="s">
        <v>1178</v>
      </c>
      <c r="G2156" s="13"/>
      <c r="H2156" s="53">
        <v>185898</v>
      </c>
      <c r="I2156" s="55">
        <v>0</v>
      </c>
    </row>
    <row r="2157" spans="1:9">
      <c r="A2157" s="17">
        <v>891580006</v>
      </c>
      <c r="B2157" s="28" t="s">
        <v>915</v>
      </c>
      <c r="C2157" s="13">
        <v>800215807</v>
      </c>
      <c r="D2157" s="83" t="s">
        <v>1184</v>
      </c>
      <c r="E2157" s="46">
        <v>44209.217807488429</v>
      </c>
      <c r="F2157" s="20" t="s">
        <v>1178</v>
      </c>
      <c r="G2157" s="13"/>
      <c r="H2157" s="53">
        <v>331605.08</v>
      </c>
      <c r="I2157" s="55">
        <v>0</v>
      </c>
    </row>
    <row r="2158" spans="1:9">
      <c r="A2158" s="17">
        <v>891500841</v>
      </c>
      <c r="B2158" s="28" t="s">
        <v>896</v>
      </c>
      <c r="C2158" s="13">
        <v>800215807</v>
      </c>
      <c r="D2158" s="83" t="s">
        <v>1184</v>
      </c>
      <c r="E2158" s="46">
        <v>44209.217807488429</v>
      </c>
      <c r="F2158" s="20" t="s">
        <v>1178</v>
      </c>
      <c r="G2158" s="13"/>
      <c r="H2158" s="53">
        <v>177834.73</v>
      </c>
      <c r="I2158" s="55">
        <v>0</v>
      </c>
    </row>
    <row r="2159" spans="1:9">
      <c r="A2159" s="17">
        <v>800188492</v>
      </c>
      <c r="B2159" s="28" t="s">
        <v>433</v>
      </c>
      <c r="C2159" s="13">
        <v>800215807</v>
      </c>
      <c r="D2159" s="83" t="s">
        <v>1184</v>
      </c>
      <c r="E2159" s="46">
        <v>44209.217807488429</v>
      </c>
      <c r="F2159" s="20" t="s">
        <v>1178</v>
      </c>
      <c r="G2159" s="13"/>
      <c r="H2159" s="53">
        <v>61359.51</v>
      </c>
      <c r="I2159" s="55">
        <v>0</v>
      </c>
    </row>
    <row r="2160" spans="1:9">
      <c r="A2160" s="17">
        <v>891500721</v>
      </c>
      <c r="B2160" s="28" t="s">
        <v>893</v>
      </c>
      <c r="C2160" s="13">
        <v>800215807</v>
      </c>
      <c r="D2160" s="83" t="s">
        <v>1184</v>
      </c>
      <c r="E2160" s="46">
        <v>44209.217807488429</v>
      </c>
      <c r="F2160" s="20" t="s">
        <v>1178</v>
      </c>
      <c r="G2160" s="13"/>
      <c r="H2160" s="53">
        <v>168644.78</v>
      </c>
      <c r="I2160" s="55">
        <v>0</v>
      </c>
    </row>
    <row r="2161" spans="1:9">
      <c r="A2161" s="17">
        <v>817003440</v>
      </c>
      <c r="B2161" s="28" t="s">
        <v>476</v>
      </c>
      <c r="C2161" s="13">
        <v>800215807</v>
      </c>
      <c r="D2161" s="83" t="s">
        <v>1184</v>
      </c>
      <c r="E2161" s="46">
        <v>44209.217807488429</v>
      </c>
      <c r="F2161" s="20" t="s">
        <v>1178</v>
      </c>
      <c r="G2161" s="13"/>
      <c r="H2161" s="53">
        <v>44931.53</v>
      </c>
      <c r="I2161" s="55">
        <v>0</v>
      </c>
    </row>
    <row r="2162" spans="1:9">
      <c r="A2162" s="17">
        <v>891502397</v>
      </c>
      <c r="B2162" s="28" t="s">
        <v>912</v>
      </c>
      <c r="C2162" s="13">
        <v>800215807</v>
      </c>
      <c r="D2162" s="83" t="s">
        <v>1184</v>
      </c>
      <c r="E2162" s="46">
        <v>44209.217807488429</v>
      </c>
      <c r="F2162" s="20" t="s">
        <v>1178</v>
      </c>
      <c r="G2162" s="13"/>
      <c r="H2162" s="53">
        <v>127529.2</v>
      </c>
      <c r="I2162" s="55">
        <v>0</v>
      </c>
    </row>
    <row r="2163" spans="1:9">
      <c r="A2163" s="17">
        <v>891502169</v>
      </c>
      <c r="B2163" s="28" t="s">
        <v>909</v>
      </c>
      <c r="C2163" s="13">
        <v>800215807</v>
      </c>
      <c r="D2163" s="83" t="s">
        <v>1184</v>
      </c>
      <c r="E2163" s="46">
        <v>44209.217807488429</v>
      </c>
      <c r="F2163" s="20" t="s">
        <v>1178</v>
      </c>
      <c r="G2163" s="13"/>
      <c r="H2163" s="53">
        <v>158463.17000000001</v>
      </c>
      <c r="I2163" s="55">
        <v>0</v>
      </c>
    </row>
    <row r="2164" spans="1:9">
      <c r="A2164" s="17">
        <v>891502169</v>
      </c>
      <c r="B2164" s="28" t="s">
        <v>909</v>
      </c>
      <c r="C2164" s="13">
        <v>800215807</v>
      </c>
      <c r="D2164" s="83" t="s">
        <v>1184</v>
      </c>
      <c r="E2164" s="46">
        <v>44209.217811458337</v>
      </c>
      <c r="F2164" s="20" t="s">
        <v>1178</v>
      </c>
      <c r="G2164" s="13"/>
      <c r="H2164" s="53">
        <v>56135.42</v>
      </c>
      <c r="I2164" s="55">
        <v>0</v>
      </c>
    </row>
    <row r="2165" spans="1:9">
      <c r="A2165" s="17">
        <v>891502397</v>
      </c>
      <c r="B2165" s="28" t="s">
        <v>912</v>
      </c>
      <c r="C2165" s="13">
        <v>800215807</v>
      </c>
      <c r="D2165" s="83" t="s">
        <v>1184</v>
      </c>
      <c r="E2165" s="46">
        <v>44209.217811458337</v>
      </c>
      <c r="F2165" s="20" t="s">
        <v>1178</v>
      </c>
      <c r="G2165" s="13"/>
      <c r="H2165" s="53">
        <v>224989.58</v>
      </c>
      <c r="I2165" s="55">
        <v>0</v>
      </c>
    </row>
    <row r="2166" spans="1:9">
      <c r="A2166" s="17">
        <v>891500721</v>
      </c>
      <c r="B2166" s="28" t="s">
        <v>893</v>
      </c>
      <c r="C2166" s="13">
        <v>800215807</v>
      </c>
      <c r="D2166" s="83" t="s">
        <v>1184</v>
      </c>
      <c r="E2166" s="46">
        <v>44209.217811458337</v>
      </c>
      <c r="F2166" s="20" t="s">
        <v>1178</v>
      </c>
      <c r="G2166" s="13"/>
      <c r="H2166" s="53">
        <v>87509.16</v>
      </c>
      <c r="I2166" s="55">
        <v>0</v>
      </c>
    </row>
    <row r="2167" spans="1:9">
      <c r="A2167" s="17">
        <v>800188492</v>
      </c>
      <c r="B2167" s="28" t="s">
        <v>433</v>
      </c>
      <c r="C2167" s="13">
        <v>800215807</v>
      </c>
      <c r="D2167" s="83" t="s">
        <v>1184</v>
      </c>
      <c r="E2167" s="46">
        <v>44209.217811458337</v>
      </c>
      <c r="F2167" s="20" t="s">
        <v>1178</v>
      </c>
      <c r="G2167" s="13"/>
      <c r="H2167" s="53">
        <v>16340.2</v>
      </c>
      <c r="I2167" s="55">
        <v>0</v>
      </c>
    </row>
    <row r="2168" spans="1:9">
      <c r="A2168" s="17">
        <v>891500841</v>
      </c>
      <c r="B2168" s="28" t="s">
        <v>896</v>
      </c>
      <c r="C2168" s="13">
        <v>800215807</v>
      </c>
      <c r="D2168" s="83" t="s">
        <v>1184</v>
      </c>
      <c r="E2168" s="46">
        <v>44209.217811458337</v>
      </c>
      <c r="F2168" s="20" t="s">
        <v>1178</v>
      </c>
      <c r="G2168" s="13"/>
      <c r="H2168" s="53">
        <v>82678.69</v>
      </c>
      <c r="I2168" s="55">
        <v>0</v>
      </c>
    </row>
    <row r="2169" spans="1:9">
      <c r="A2169" s="17">
        <v>891580006</v>
      </c>
      <c r="B2169" s="28" t="s">
        <v>915</v>
      </c>
      <c r="C2169" s="13">
        <v>800215807</v>
      </c>
      <c r="D2169" s="83" t="s">
        <v>1184</v>
      </c>
      <c r="E2169" s="46">
        <v>44209.217811458337</v>
      </c>
      <c r="F2169" s="20" t="s">
        <v>1178</v>
      </c>
      <c r="G2169" s="13"/>
      <c r="H2169" s="53">
        <v>82083.95</v>
      </c>
      <c r="I2169" s="55">
        <v>0</v>
      </c>
    </row>
    <row r="2170" spans="1:9">
      <c r="A2170" s="17">
        <v>891500841</v>
      </c>
      <c r="B2170" s="28" t="s">
        <v>896</v>
      </c>
      <c r="C2170" s="13">
        <v>800215807</v>
      </c>
      <c r="D2170" s="83" t="s">
        <v>1184</v>
      </c>
      <c r="E2170" s="46">
        <v>44209.217814849537</v>
      </c>
      <c r="F2170" s="20" t="s">
        <v>1178</v>
      </c>
      <c r="G2170" s="13"/>
      <c r="H2170" s="53">
        <v>75588.149999999994</v>
      </c>
      <c r="I2170" s="55">
        <v>0</v>
      </c>
    </row>
    <row r="2171" spans="1:9">
      <c r="A2171" s="17">
        <v>800188492</v>
      </c>
      <c r="B2171" s="28" t="s">
        <v>433</v>
      </c>
      <c r="C2171" s="13">
        <v>800215807</v>
      </c>
      <c r="D2171" s="83" t="s">
        <v>1184</v>
      </c>
      <c r="E2171" s="46">
        <v>44209.217814849537</v>
      </c>
      <c r="F2171" s="20" t="s">
        <v>1178</v>
      </c>
      <c r="G2171" s="13"/>
      <c r="H2171" s="53">
        <v>16509.7</v>
      </c>
      <c r="I2171" s="55">
        <v>0</v>
      </c>
    </row>
    <row r="2172" spans="1:9">
      <c r="A2172" s="17">
        <v>891500721</v>
      </c>
      <c r="B2172" s="28" t="s">
        <v>893</v>
      </c>
      <c r="C2172" s="13">
        <v>800215807</v>
      </c>
      <c r="D2172" s="83" t="s">
        <v>1184</v>
      </c>
      <c r="E2172" s="46">
        <v>44209.217814849537</v>
      </c>
      <c r="F2172" s="20" t="s">
        <v>1178</v>
      </c>
      <c r="G2172" s="13"/>
      <c r="H2172" s="53">
        <v>98483.28</v>
      </c>
      <c r="I2172" s="55">
        <v>0</v>
      </c>
    </row>
    <row r="2173" spans="1:9">
      <c r="A2173" s="17">
        <v>891502397</v>
      </c>
      <c r="B2173" s="28" t="s">
        <v>912</v>
      </c>
      <c r="C2173" s="13">
        <v>800215807</v>
      </c>
      <c r="D2173" s="83" t="s">
        <v>1184</v>
      </c>
      <c r="E2173" s="46">
        <v>44209.217814849537</v>
      </c>
      <c r="F2173" s="20" t="s">
        <v>1178</v>
      </c>
      <c r="G2173" s="13"/>
      <c r="H2173" s="53">
        <v>132285.78</v>
      </c>
      <c r="I2173" s="55">
        <v>0</v>
      </c>
    </row>
    <row r="2174" spans="1:9">
      <c r="A2174" s="17">
        <v>891580006</v>
      </c>
      <c r="B2174" s="28" t="s">
        <v>915</v>
      </c>
      <c r="C2174" s="13">
        <v>800215807</v>
      </c>
      <c r="D2174" s="83" t="s">
        <v>1184</v>
      </c>
      <c r="E2174" s="46">
        <v>44209.217814849537</v>
      </c>
      <c r="F2174" s="20" t="s">
        <v>1178</v>
      </c>
      <c r="G2174" s="13"/>
      <c r="H2174" s="53">
        <v>67810.27</v>
      </c>
      <c r="I2174" s="55">
        <v>0</v>
      </c>
    </row>
    <row r="2175" spans="1:9">
      <c r="A2175" s="17">
        <v>891502169</v>
      </c>
      <c r="B2175" s="28" t="s">
        <v>909</v>
      </c>
      <c r="C2175" s="13">
        <v>800215807</v>
      </c>
      <c r="D2175" s="83" t="s">
        <v>1184</v>
      </c>
      <c r="E2175" s="46">
        <v>44209.217814849537</v>
      </c>
      <c r="F2175" s="20" t="s">
        <v>1178</v>
      </c>
      <c r="G2175" s="13"/>
      <c r="H2175" s="53">
        <v>58454.82</v>
      </c>
      <c r="I2175" s="55">
        <v>0</v>
      </c>
    </row>
    <row r="2176" spans="1:9">
      <c r="A2176" s="17">
        <v>891502169</v>
      </c>
      <c r="B2176" s="28" t="s">
        <v>909</v>
      </c>
      <c r="C2176" s="13">
        <v>800215807</v>
      </c>
      <c r="D2176" s="83" t="s">
        <v>1184</v>
      </c>
      <c r="E2176" s="46">
        <v>44209.217818171295</v>
      </c>
      <c r="F2176" s="20" t="s">
        <v>1178</v>
      </c>
      <c r="G2176" s="13"/>
      <c r="H2176" s="53">
        <v>38556.39</v>
      </c>
      <c r="I2176" s="55">
        <v>0</v>
      </c>
    </row>
    <row r="2177" spans="1:9">
      <c r="A2177" s="17">
        <v>891580006</v>
      </c>
      <c r="B2177" s="28" t="s">
        <v>915</v>
      </c>
      <c r="C2177" s="13">
        <v>800215807</v>
      </c>
      <c r="D2177" s="83" t="s">
        <v>1184</v>
      </c>
      <c r="E2177" s="46">
        <v>44209.217818171295</v>
      </c>
      <c r="F2177" s="20" t="s">
        <v>1178</v>
      </c>
      <c r="G2177" s="13"/>
      <c r="H2177" s="53">
        <v>47667.12</v>
      </c>
      <c r="I2177" s="55">
        <v>0</v>
      </c>
    </row>
    <row r="2178" spans="1:9">
      <c r="A2178" s="17">
        <v>891502397</v>
      </c>
      <c r="B2178" s="28" t="s">
        <v>912</v>
      </c>
      <c r="C2178" s="13">
        <v>800215807</v>
      </c>
      <c r="D2178" s="83" t="s">
        <v>1184</v>
      </c>
      <c r="E2178" s="46">
        <v>44209.217818171295</v>
      </c>
      <c r="F2178" s="20" t="s">
        <v>1178</v>
      </c>
      <c r="G2178" s="13"/>
      <c r="H2178" s="53">
        <v>98500.68</v>
      </c>
      <c r="I2178" s="55">
        <v>0</v>
      </c>
    </row>
    <row r="2179" spans="1:9">
      <c r="A2179" s="17">
        <v>891500721</v>
      </c>
      <c r="B2179" s="28" t="s">
        <v>893</v>
      </c>
      <c r="C2179" s="13">
        <v>800215807</v>
      </c>
      <c r="D2179" s="83" t="s">
        <v>1184</v>
      </c>
      <c r="E2179" s="46">
        <v>44209.217818171295</v>
      </c>
      <c r="F2179" s="20" t="s">
        <v>1178</v>
      </c>
      <c r="G2179" s="13"/>
      <c r="H2179" s="53">
        <v>62305.29</v>
      </c>
      <c r="I2179" s="55">
        <v>0</v>
      </c>
    </row>
    <row r="2180" spans="1:9">
      <c r="A2180" s="17">
        <v>800188492</v>
      </c>
      <c r="B2180" s="28" t="s">
        <v>433</v>
      </c>
      <c r="C2180" s="13">
        <v>800215807</v>
      </c>
      <c r="D2180" s="83" t="s">
        <v>1184</v>
      </c>
      <c r="E2180" s="46">
        <v>44209.217818171295</v>
      </c>
      <c r="F2180" s="20" t="s">
        <v>1178</v>
      </c>
      <c r="G2180" s="13"/>
      <c r="H2180" s="53">
        <v>11174.89</v>
      </c>
      <c r="I2180" s="55">
        <v>0</v>
      </c>
    </row>
    <row r="2181" spans="1:9">
      <c r="A2181" s="17">
        <v>891500841</v>
      </c>
      <c r="B2181" s="28" t="s">
        <v>896</v>
      </c>
      <c r="C2181" s="13">
        <v>800215807</v>
      </c>
      <c r="D2181" s="83" t="s">
        <v>1184</v>
      </c>
      <c r="E2181" s="46">
        <v>44209.217818171295</v>
      </c>
      <c r="F2181" s="20" t="s">
        <v>1178</v>
      </c>
      <c r="G2181" s="13"/>
      <c r="H2181" s="53">
        <v>50857.63</v>
      </c>
      <c r="I2181" s="55">
        <v>0</v>
      </c>
    </row>
    <row r="2182" spans="1:9">
      <c r="A2182" s="17">
        <v>891680010</v>
      </c>
      <c r="B2182" s="28" t="s">
        <v>917</v>
      </c>
      <c r="C2182" s="13">
        <v>800215807</v>
      </c>
      <c r="D2182" s="83" t="s">
        <v>1184</v>
      </c>
      <c r="E2182" s="46">
        <v>44209.217821562503</v>
      </c>
      <c r="F2182" s="20" t="s">
        <v>1178</v>
      </c>
      <c r="G2182" s="13"/>
      <c r="H2182" s="53">
        <v>490723.47</v>
      </c>
      <c r="I2182" s="55">
        <v>0</v>
      </c>
    </row>
    <row r="2183" spans="1:9">
      <c r="A2183" s="17">
        <v>818000395</v>
      </c>
      <c r="B2183" s="28" t="s">
        <v>478</v>
      </c>
      <c r="C2183" s="13">
        <v>800215807</v>
      </c>
      <c r="D2183" s="83" t="s">
        <v>1184</v>
      </c>
      <c r="E2183" s="46">
        <v>44209.217821562503</v>
      </c>
      <c r="F2183" s="20" t="s">
        <v>1178</v>
      </c>
      <c r="G2183" s="13"/>
      <c r="H2183" s="53">
        <v>139276.53</v>
      </c>
      <c r="I2183" s="55">
        <v>0</v>
      </c>
    </row>
    <row r="2184" spans="1:9">
      <c r="A2184" s="17">
        <v>891702186</v>
      </c>
      <c r="B2184" s="28" t="s">
        <v>933</v>
      </c>
      <c r="C2184" s="13">
        <v>800215807</v>
      </c>
      <c r="D2184" s="83" t="s">
        <v>1184</v>
      </c>
      <c r="E2184" s="46">
        <v>44209.217824768515</v>
      </c>
      <c r="F2184" s="20" t="s">
        <v>1178</v>
      </c>
      <c r="G2184" s="13"/>
      <c r="H2184" s="53">
        <v>475182.14</v>
      </c>
      <c r="I2184" s="55">
        <v>0</v>
      </c>
    </row>
    <row r="2185" spans="1:9">
      <c r="A2185" s="17">
        <v>891780048</v>
      </c>
      <c r="B2185" s="28" t="s">
        <v>942</v>
      </c>
      <c r="C2185" s="13">
        <v>800215807</v>
      </c>
      <c r="D2185" s="83" t="s">
        <v>1184</v>
      </c>
      <c r="E2185" s="46">
        <v>44209.217824768515</v>
      </c>
      <c r="F2185" s="20" t="s">
        <v>1178</v>
      </c>
      <c r="G2185" s="13"/>
      <c r="H2185" s="53">
        <v>302832.25</v>
      </c>
      <c r="I2185" s="55">
        <v>0</v>
      </c>
    </row>
    <row r="2186" spans="1:9">
      <c r="A2186" s="17">
        <v>891780041</v>
      </c>
      <c r="B2186" s="28" t="s">
        <v>936</v>
      </c>
      <c r="C2186" s="13">
        <v>800215807</v>
      </c>
      <c r="D2186" s="83" t="s">
        <v>1184</v>
      </c>
      <c r="E2186" s="46">
        <v>44209.217824768515</v>
      </c>
      <c r="F2186" s="20" t="s">
        <v>1178</v>
      </c>
      <c r="G2186" s="13"/>
      <c r="H2186" s="53">
        <v>674806.61</v>
      </c>
      <c r="I2186" s="55">
        <v>0</v>
      </c>
    </row>
    <row r="2187" spans="1:9">
      <c r="A2187" s="17">
        <v>800103920</v>
      </c>
      <c r="B2187" s="28" t="s">
        <v>25</v>
      </c>
      <c r="C2187" s="13">
        <v>800215807</v>
      </c>
      <c r="D2187" s="83" t="s">
        <v>1184</v>
      </c>
      <c r="E2187" s="46">
        <v>44209.217828125002</v>
      </c>
      <c r="F2187" s="20" t="s">
        <v>1178</v>
      </c>
      <c r="G2187" s="13"/>
      <c r="H2187" s="53">
        <v>366486</v>
      </c>
      <c r="I2187" s="55">
        <v>0</v>
      </c>
    </row>
    <row r="2188" spans="1:9">
      <c r="A2188" s="17">
        <v>800071934</v>
      </c>
      <c r="B2188" s="28" t="s">
        <v>150</v>
      </c>
      <c r="C2188" s="13">
        <v>800215807</v>
      </c>
      <c r="D2188" s="83" t="s">
        <v>1184</v>
      </c>
      <c r="E2188" s="46">
        <v>44209.217830590278</v>
      </c>
      <c r="F2188" s="20" t="s">
        <v>1178</v>
      </c>
      <c r="G2188" s="13"/>
      <c r="H2188" s="53">
        <v>48824.01</v>
      </c>
      <c r="I2188" s="55">
        <v>0</v>
      </c>
    </row>
    <row r="2189" spans="1:9">
      <c r="A2189" s="17">
        <v>891780044</v>
      </c>
      <c r="B2189" s="28" t="s">
        <v>939</v>
      </c>
      <c r="C2189" s="13">
        <v>800215807</v>
      </c>
      <c r="D2189" s="83" t="s">
        <v>1184</v>
      </c>
      <c r="E2189" s="46">
        <v>44209.217830590278</v>
      </c>
      <c r="F2189" s="20" t="s">
        <v>1178</v>
      </c>
      <c r="G2189" s="13"/>
      <c r="H2189" s="53">
        <v>46525.04</v>
      </c>
      <c r="I2189" s="55">
        <v>0</v>
      </c>
    </row>
    <row r="2190" spans="1:9">
      <c r="A2190" s="17">
        <v>891780049</v>
      </c>
      <c r="B2190" s="28" t="s">
        <v>943</v>
      </c>
      <c r="C2190" s="13">
        <v>800215807</v>
      </c>
      <c r="D2190" s="83" t="s">
        <v>1184</v>
      </c>
      <c r="E2190" s="46">
        <v>44209.217830590278</v>
      </c>
      <c r="F2190" s="20" t="s">
        <v>1178</v>
      </c>
      <c r="G2190" s="13"/>
      <c r="H2190" s="53">
        <v>34325.050000000003</v>
      </c>
      <c r="I2190" s="55">
        <v>0</v>
      </c>
    </row>
    <row r="2191" spans="1:9">
      <c r="A2191" s="17">
        <v>891780042</v>
      </c>
      <c r="B2191" s="28" t="s">
        <v>937</v>
      </c>
      <c r="C2191" s="13">
        <v>800215807</v>
      </c>
      <c r="D2191" s="83" t="s">
        <v>1184</v>
      </c>
      <c r="E2191" s="46">
        <v>44209.217830590278</v>
      </c>
      <c r="F2191" s="20" t="s">
        <v>1178</v>
      </c>
      <c r="G2191" s="13"/>
      <c r="H2191" s="53">
        <v>26367.87</v>
      </c>
      <c r="I2191" s="55">
        <v>0</v>
      </c>
    </row>
    <row r="2192" spans="1:9">
      <c r="A2192" s="17">
        <v>819003849</v>
      </c>
      <c r="B2192" s="28" t="s">
        <v>495</v>
      </c>
      <c r="C2192" s="13">
        <v>800215807</v>
      </c>
      <c r="D2192" s="83" t="s">
        <v>1184</v>
      </c>
      <c r="E2192" s="46">
        <v>44209.217830590278</v>
      </c>
      <c r="F2192" s="20" t="s">
        <v>1178</v>
      </c>
      <c r="G2192" s="13"/>
      <c r="H2192" s="53">
        <v>34339.03</v>
      </c>
      <c r="I2192" s="55">
        <v>0</v>
      </c>
    </row>
    <row r="2193" spans="1:9">
      <c r="A2193" s="17">
        <v>800100729</v>
      </c>
      <c r="B2193" s="28" t="s">
        <v>392</v>
      </c>
      <c r="C2193" s="13">
        <v>800215807</v>
      </c>
      <c r="D2193" s="83" t="s">
        <v>1184</v>
      </c>
      <c r="E2193" s="46">
        <v>44209.217834108793</v>
      </c>
      <c r="F2193" s="20" t="s">
        <v>1178</v>
      </c>
      <c r="G2193" s="13"/>
      <c r="H2193" s="53">
        <v>19135.68</v>
      </c>
      <c r="I2193" s="55">
        <v>0</v>
      </c>
    </row>
    <row r="2194" spans="1:9">
      <c r="A2194" s="17">
        <v>892200740</v>
      </c>
      <c r="B2194" s="28" t="s">
        <v>1071</v>
      </c>
      <c r="C2194" s="13">
        <v>800215807</v>
      </c>
      <c r="D2194" s="83" t="s">
        <v>1184</v>
      </c>
      <c r="E2194" s="46">
        <v>44209.217834108793</v>
      </c>
      <c r="F2194" s="20" t="s">
        <v>1178</v>
      </c>
      <c r="G2194" s="13"/>
      <c r="H2194" s="53">
        <v>20807.27</v>
      </c>
      <c r="I2194" s="55">
        <v>0</v>
      </c>
    </row>
    <row r="2195" spans="1:9">
      <c r="A2195" s="17">
        <v>891780045</v>
      </c>
      <c r="B2195" s="28" t="s">
        <v>940</v>
      </c>
      <c r="C2195" s="13">
        <v>800215807</v>
      </c>
      <c r="D2195" s="83" t="s">
        <v>1184</v>
      </c>
      <c r="E2195" s="46">
        <v>44209.217834108793</v>
      </c>
      <c r="F2195" s="20" t="s">
        <v>1178</v>
      </c>
      <c r="G2195" s="13"/>
      <c r="H2195" s="53">
        <v>27057.05</v>
      </c>
      <c r="I2195" s="55">
        <v>0</v>
      </c>
    </row>
    <row r="2196" spans="1:9">
      <c r="A2196" s="17">
        <v>800071934</v>
      </c>
      <c r="B2196" s="28" t="s">
        <v>150</v>
      </c>
      <c r="C2196" s="13">
        <v>800215807</v>
      </c>
      <c r="D2196" s="83" t="s">
        <v>1184</v>
      </c>
      <c r="E2196" s="46">
        <v>44209.217837534721</v>
      </c>
      <c r="F2196" s="20" t="s">
        <v>1178</v>
      </c>
      <c r="G2196" s="13"/>
      <c r="H2196" s="53">
        <v>53026.29</v>
      </c>
      <c r="I2196" s="55">
        <v>0</v>
      </c>
    </row>
    <row r="2197" spans="1:9">
      <c r="A2197" s="17">
        <v>819003849</v>
      </c>
      <c r="B2197" s="28" t="s">
        <v>495</v>
      </c>
      <c r="C2197" s="13">
        <v>800215807</v>
      </c>
      <c r="D2197" s="83" t="s">
        <v>1184</v>
      </c>
      <c r="E2197" s="46">
        <v>44209.217837534721</v>
      </c>
      <c r="F2197" s="20" t="s">
        <v>1178</v>
      </c>
      <c r="G2197" s="13"/>
      <c r="H2197" s="53">
        <v>39807.81</v>
      </c>
      <c r="I2197" s="55">
        <v>0</v>
      </c>
    </row>
    <row r="2198" spans="1:9">
      <c r="A2198" s="17">
        <v>891780042</v>
      </c>
      <c r="B2198" s="28" t="s">
        <v>937</v>
      </c>
      <c r="C2198" s="13">
        <v>800215807</v>
      </c>
      <c r="D2198" s="83" t="s">
        <v>1184</v>
      </c>
      <c r="E2198" s="46">
        <v>44209.217837534721</v>
      </c>
      <c r="F2198" s="20" t="s">
        <v>1178</v>
      </c>
      <c r="G2198" s="13"/>
      <c r="H2198" s="53">
        <v>36249.43</v>
      </c>
      <c r="I2198" s="55">
        <v>0</v>
      </c>
    </row>
    <row r="2199" spans="1:9">
      <c r="A2199" s="17">
        <v>891780044</v>
      </c>
      <c r="B2199" s="28" t="s">
        <v>939</v>
      </c>
      <c r="C2199" s="13">
        <v>800215807</v>
      </c>
      <c r="D2199" s="83" t="s">
        <v>1184</v>
      </c>
      <c r="E2199" s="46">
        <v>44209.217837534721</v>
      </c>
      <c r="F2199" s="20" t="s">
        <v>1178</v>
      </c>
      <c r="G2199" s="13"/>
      <c r="H2199" s="53">
        <v>55405.89</v>
      </c>
      <c r="I2199" s="55">
        <v>0</v>
      </c>
    </row>
    <row r="2200" spans="1:9">
      <c r="A2200" s="17">
        <v>891780049</v>
      </c>
      <c r="B2200" s="28" t="s">
        <v>943</v>
      </c>
      <c r="C2200" s="13">
        <v>800215807</v>
      </c>
      <c r="D2200" s="83" t="s">
        <v>1184</v>
      </c>
      <c r="E2200" s="46">
        <v>44209.217837534721</v>
      </c>
      <c r="F2200" s="20" t="s">
        <v>1178</v>
      </c>
      <c r="G2200" s="13"/>
      <c r="H2200" s="53">
        <v>42301.58</v>
      </c>
      <c r="I2200" s="55">
        <v>0</v>
      </c>
    </row>
    <row r="2201" spans="1:9">
      <c r="A2201" s="17">
        <v>800049826</v>
      </c>
      <c r="B2201" s="28" t="s">
        <v>129</v>
      </c>
      <c r="C2201" s="13">
        <v>800215807</v>
      </c>
      <c r="D2201" s="83" t="s">
        <v>1184</v>
      </c>
      <c r="E2201" s="46">
        <v>44209.217840740741</v>
      </c>
      <c r="F2201" s="20" t="s">
        <v>1178</v>
      </c>
      <c r="G2201" s="13"/>
      <c r="H2201" s="53">
        <v>76519.97</v>
      </c>
      <c r="I2201" s="55">
        <v>0</v>
      </c>
    </row>
    <row r="2202" spans="1:9">
      <c r="A2202" s="17">
        <v>892280053</v>
      </c>
      <c r="B2202" s="28" t="s">
        <v>1078</v>
      </c>
      <c r="C2202" s="13">
        <v>800215807</v>
      </c>
      <c r="D2202" s="83" t="s">
        <v>1184</v>
      </c>
      <c r="E2202" s="46">
        <v>44209.217840740741</v>
      </c>
      <c r="F2202" s="20" t="s">
        <v>1178</v>
      </c>
      <c r="G2202" s="13"/>
      <c r="H2202" s="53">
        <v>45223.82</v>
      </c>
      <c r="I2202" s="55">
        <v>0</v>
      </c>
    </row>
    <row r="2203" spans="1:9">
      <c r="A2203" s="17">
        <v>892280054</v>
      </c>
      <c r="B2203" s="28" t="s">
        <v>1079</v>
      </c>
      <c r="C2203" s="13">
        <v>800215807</v>
      </c>
      <c r="D2203" s="83" t="s">
        <v>1184</v>
      </c>
      <c r="E2203" s="46">
        <v>44209.217840740741</v>
      </c>
      <c r="F2203" s="20" t="s">
        <v>1178</v>
      </c>
      <c r="G2203" s="13"/>
      <c r="H2203" s="53">
        <v>139224.41</v>
      </c>
      <c r="I2203" s="55">
        <v>0</v>
      </c>
    </row>
    <row r="2204" spans="1:9">
      <c r="A2204" s="17">
        <v>823002595</v>
      </c>
      <c r="B2204" s="28" t="s">
        <v>496</v>
      </c>
      <c r="C2204" s="13">
        <v>800215807</v>
      </c>
      <c r="D2204" s="83" t="s">
        <v>1184</v>
      </c>
      <c r="E2204" s="46">
        <v>44209.217840740741</v>
      </c>
      <c r="F2204" s="20" t="s">
        <v>1178</v>
      </c>
      <c r="G2204" s="13"/>
      <c r="H2204" s="53">
        <v>13516.69</v>
      </c>
      <c r="I2204" s="55">
        <v>0</v>
      </c>
    </row>
    <row r="2205" spans="1:9">
      <c r="A2205" s="17">
        <v>800104062</v>
      </c>
      <c r="B2205" s="28" t="s">
        <v>418</v>
      </c>
      <c r="C2205" s="13">
        <v>800215807</v>
      </c>
      <c r="D2205" s="83" t="s">
        <v>1184</v>
      </c>
      <c r="E2205" s="46">
        <v>44209.217840740741</v>
      </c>
      <c r="F2205" s="20" t="s">
        <v>1178</v>
      </c>
      <c r="G2205" s="13"/>
      <c r="H2205" s="53">
        <v>58095.1</v>
      </c>
      <c r="I2205" s="55">
        <v>0</v>
      </c>
    </row>
    <row r="2206" spans="1:9">
      <c r="A2206" s="17">
        <v>892280032</v>
      </c>
      <c r="B2206" s="28" t="s">
        <v>1077</v>
      </c>
      <c r="C2206" s="13">
        <v>800215807</v>
      </c>
      <c r="D2206" s="83" t="s">
        <v>1184</v>
      </c>
      <c r="E2206" s="46">
        <v>44209.217840740741</v>
      </c>
      <c r="F2206" s="20" t="s">
        <v>1178</v>
      </c>
      <c r="G2206" s="13"/>
      <c r="H2206" s="53">
        <v>45294.01</v>
      </c>
      <c r="I2206" s="55">
        <v>0</v>
      </c>
    </row>
    <row r="2207" spans="1:9">
      <c r="A2207" s="17">
        <v>892099243</v>
      </c>
      <c r="B2207" s="28" t="s">
        <v>1047</v>
      </c>
      <c r="C2207" s="13">
        <v>800215807</v>
      </c>
      <c r="D2207" s="83" t="s">
        <v>1184</v>
      </c>
      <c r="E2207" s="46">
        <v>44209.217844293984</v>
      </c>
      <c r="F2207" s="20" t="s">
        <v>1178</v>
      </c>
      <c r="G2207" s="13"/>
      <c r="H2207" s="53">
        <v>22610.91</v>
      </c>
      <c r="I2207" s="55">
        <v>0</v>
      </c>
    </row>
    <row r="2208" spans="1:9">
      <c r="A2208" s="17">
        <v>892099242</v>
      </c>
      <c r="B2208" s="28" t="s">
        <v>1046</v>
      </c>
      <c r="C2208" s="13">
        <v>800215807</v>
      </c>
      <c r="D2208" s="83" t="s">
        <v>1184</v>
      </c>
      <c r="E2208" s="46">
        <v>44209.217844293984</v>
      </c>
      <c r="F2208" s="20" t="s">
        <v>1178</v>
      </c>
      <c r="G2208" s="13"/>
      <c r="H2208" s="53">
        <v>46991.82</v>
      </c>
      <c r="I2208" s="55">
        <v>0</v>
      </c>
    </row>
    <row r="2209" spans="1:9">
      <c r="A2209" s="17">
        <v>892099317</v>
      </c>
      <c r="B2209" s="28" t="s">
        <v>1052</v>
      </c>
      <c r="C2209" s="13">
        <v>800215807</v>
      </c>
      <c r="D2209" s="83" t="s">
        <v>1184</v>
      </c>
      <c r="E2209" s="46">
        <v>44209.217844293984</v>
      </c>
      <c r="F2209" s="20" t="s">
        <v>1178</v>
      </c>
      <c r="G2209" s="13"/>
      <c r="H2209" s="53">
        <v>45439.94</v>
      </c>
      <c r="I2209" s="55">
        <v>0</v>
      </c>
    </row>
    <row r="2210" spans="1:9">
      <c r="A2210" s="17">
        <v>892099246</v>
      </c>
      <c r="B2210" s="28" t="s">
        <v>1048</v>
      </c>
      <c r="C2210" s="13">
        <v>800215807</v>
      </c>
      <c r="D2210" s="83" t="s">
        <v>1184</v>
      </c>
      <c r="E2210" s="46">
        <v>44209.217844293984</v>
      </c>
      <c r="F2210" s="20" t="s">
        <v>1178</v>
      </c>
      <c r="G2210" s="13"/>
      <c r="H2210" s="53">
        <v>34641.33</v>
      </c>
      <c r="I2210" s="55">
        <v>0</v>
      </c>
    </row>
    <row r="2211" spans="1:9">
      <c r="A2211" s="17">
        <v>892099317</v>
      </c>
      <c r="B2211" s="28" t="s">
        <v>1052</v>
      </c>
      <c r="C2211" s="13">
        <v>800215807</v>
      </c>
      <c r="D2211" s="83" t="s">
        <v>1184</v>
      </c>
      <c r="E2211" s="46">
        <v>44209.217847685184</v>
      </c>
      <c r="F2211" s="20" t="s">
        <v>1178</v>
      </c>
      <c r="G2211" s="13"/>
      <c r="H2211" s="53">
        <v>142988.91</v>
      </c>
      <c r="I2211" s="55">
        <v>0</v>
      </c>
    </row>
    <row r="2212" spans="1:9">
      <c r="A2212" s="17">
        <v>892099242</v>
      </c>
      <c r="B2212" s="28" t="s">
        <v>1046</v>
      </c>
      <c r="C2212" s="13">
        <v>800215807</v>
      </c>
      <c r="D2212" s="83" t="s">
        <v>1184</v>
      </c>
      <c r="E2212" s="46">
        <v>44209.217847685184</v>
      </c>
      <c r="F2212" s="20" t="s">
        <v>1178</v>
      </c>
      <c r="G2212" s="13"/>
      <c r="H2212" s="53">
        <v>144969.4</v>
      </c>
      <c r="I2212" s="55">
        <v>0</v>
      </c>
    </row>
    <row r="2213" spans="1:9">
      <c r="A2213" s="17">
        <v>892099243</v>
      </c>
      <c r="B2213" s="28" t="s">
        <v>1047</v>
      </c>
      <c r="C2213" s="13">
        <v>800215807</v>
      </c>
      <c r="D2213" s="83" t="s">
        <v>1184</v>
      </c>
      <c r="E2213" s="46">
        <v>44209.217847685184</v>
      </c>
      <c r="F2213" s="20" t="s">
        <v>1178</v>
      </c>
      <c r="G2213" s="13"/>
      <c r="H2213" s="53">
        <v>100763.9</v>
      </c>
      <c r="I2213" s="55">
        <v>0</v>
      </c>
    </row>
    <row r="2214" spans="1:9">
      <c r="A2214" s="17">
        <v>800128428</v>
      </c>
      <c r="B2214" s="28" t="s">
        <v>424</v>
      </c>
      <c r="C2214" s="13">
        <v>800215807</v>
      </c>
      <c r="D2214" s="83" t="s">
        <v>1184</v>
      </c>
      <c r="E2214" s="46">
        <v>44209.217847685184</v>
      </c>
      <c r="F2214" s="20" t="s">
        <v>1178</v>
      </c>
      <c r="G2214" s="13"/>
      <c r="H2214" s="53">
        <v>62459.77</v>
      </c>
      <c r="I2214" s="55">
        <v>0</v>
      </c>
    </row>
    <row r="2215" spans="1:9">
      <c r="A2215" s="17">
        <v>892099246</v>
      </c>
      <c r="B2215" s="28" t="s">
        <v>1048</v>
      </c>
      <c r="C2215" s="13">
        <v>800215807</v>
      </c>
      <c r="D2215" s="83" t="s">
        <v>1184</v>
      </c>
      <c r="E2215" s="46">
        <v>44209.217847685184</v>
      </c>
      <c r="F2215" s="20" t="s">
        <v>1178</v>
      </c>
      <c r="G2215" s="13"/>
      <c r="H2215" s="53">
        <v>47818.02</v>
      </c>
      <c r="I2215" s="55">
        <v>0</v>
      </c>
    </row>
    <row r="2216" spans="1:9">
      <c r="A2216" s="17">
        <v>892099246</v>
      </c>
      <c r="B2216" s="28" t="s">
        <v>1048</v>
      </c>
      <c r="C2216" s="13">
        <v>800215807</v>
      </c>
      <c r="D2216" s="83" t="s">
        <v>1184</v>
      </c>
      <c r="E2216" s="46">
        <v>44209.217851307869</v>
      </c>
      <c r="F2216" s="20" t="s">
        <v>1178</v>
      </c>
      <c r="G2216" s="13"/>
      <c r="H2216" s="53">
        <v>30941</v>
      </c>
      <c r="I2216" s="55">
        <v>0</v>
      </c>
    </row>
    <row r="2217" spans="1:9">
      <c r="A2217" s="17">
        <v>892099243</v>
      </c>
      <c r="B2217" s="28" t="s">
        <v>1047</v>
      </c>
      <c r="C2217" s="13">
        <v>800215807</v>
      </c>
      <c r="D2217" s="83" t="s">
        <v>1184</v>
      </c>
      <c r="E2217" s="46">
        <v>44209.217851307869</v>
      </c>
      <c r="F2217" s="20" t="s">
        <v>1178</v>
      </c>
      <c r="G2217" s="13"/>
      <c r="H2217" s="53">
        <v>20195.650000000001</v>
      </c>
      <c r="I2217" s="55">
        <v>0</v>
      </c>
    </row>
    <row r="2218" spans="1:9">
      <c r="A2218" s="17">
        <v>892099242</v>
      </c>
      <c r="B2218" s="28" t="s">
        <v>1046</v>
      </c>
      <c r="C2218" s="13">
        <v>800215807</v>
      </c>
      <c r="D2218" s="83" t="s">
        <v>1184</v>
      </c>
      <c r="E2218" s="46">
        <v>44209.217851307869</v>
      </c>
      <c r="F2218" s="20" t="s">
        <v>1178</v>
      </c>
      <c r="G2218" s="13"/>
      <c r="H2218" s="53">
        <v>41972.23</v>
      </c>
      <c r="I2218" s="55">
        <v>0</v>
      </c>
    </row>
    <row r="2219" spans="1:9">
      <c r="A2219" s="17">
        <v>892099317</v>
      </c>
      <c r="B2219" s="28" t="s">
        <v>1052</v>
      </c>
      <c r="C2219" s="13">
        <v>800215807</v>
      </c>
      <c r="D2219" s="83" t="s">
        <v>1184</v>
      </c>
      <c r="E2219" s="46">
        <v>44209.217851307869</v>
      </c>
      <c r="F2219" s="20" t="s">
        <v>1178</v>
      </c>
      <c r="G2219" s="13"/>
      <c r="H2219" s="53">
        <v>40586.120000000003</v>
      </c>
      <c r="I2219" s="55">
        <v>0</v>
      </c>
    </row>
    <row r="2220" spans="1:9">
      <c r="A2220" s="17">
        <v>892099309</v>
      </c>
      <c r="B2220" s="28" t="s">
        <v>1051</v>
      </c>
      <c r="C2220" s="13">
        <v>800215807</v>
      </c>
      <c r="D2220" s="83" t="s">
        <v>1184</v>
      </c>
      <c r="E2220" s="46">
        <v>44209.217854363429</v>
      </c>
      <c r="F2220" s="20" t="s">
        <v>1178</v>
      </c>
      <c r="G2220" s="13"/>
      <c r="H2220" s="53">
        <v>739480</v>
      </c>
      <c r="I2220" s="55">
        <v>0</v>
      </c>
    </row>
    <row r="2221" spans="1:9">
      <c r="A2221" s="17">
        <v>892099184</v>
      </c>
      <c r="B2221" s="28" t="s">
        <v>1042</v>
      </c>
      <c r="C2221" s="13">
        <v>800215807</v>
      </c>
      <c r="D2221" s="83" t="s">
        <v>1184</v>
      </c>
      <c r="E2221" s="46">
        <v>44209.217856909723</v>
      </c>
      <c r="F2221" s="20" t="s">
        <v>1178</v>
      </c>
      <c r="G2221" s="13"/>
      <c r="H2221" s="53">
        <v>29380.65</v>
      </c>
      <c r="I2221" s="55">
        <v>0</v>
      </c>
    </row>
    <row r="2222" spans="1:9">
      <c r="A2222" s="17">
        <v>892000812</v>
      </c>
      <c r="B2222" s="28" t="s">
        <v>1035</v>
      </c>
      <c r="C2222" s="13">
        <v>800215807</v>
      </c>
      <c r="D2222" s="83" t="s">
        <v>1184</v>
      </c>
      <c r="E2222" s="46">
        <v>44209.217856909723</v>
      </c>
      <c r="F2222" s="20" t="s">
        <v>1178</v>
      </c>
      <c r="G2222" s="13"/>
      <c r="H2222" s="53">
        <v>1546.35</v>
      </c>
      <c r="I2222" s="55">
        <v>0</v>
      </c>
    </row>
    <row r="2223" spans="1:9">
      <c r="A2223" s="17">
        <v>892099317</v>
      </c>
      <c r="B2223" s="28" t="s">
        <v>1052</v>
      </c>
      <c r="C2223" s="13">
        <v>800215807</v>
      </c>
      <c r="D2223" s="83" t="s">
        <v>1184</v>
      </c>
      <c r="E2223" s="46">
        <v>44209.217859722223</v>
      </c>
      <c r="F2223" s="20" t="s">
        <v>1178</v>
      </c>
      <c r="G2223" s="13"/>
      <c r="H2223" s="53">
        <v>77352.09</v>
      </c>
      <c r="I2223" s="55">
        <v>0</v>
      </c>
    </row>
    <row r="2224" spans="1:9">
      <c r="A2224" s="17">
        <v>892099246</v>
      </c>
      <c r="B2224" s="28" t="s">
        <v>1048</v>
      </c>
      <c r="C2224" s="13">
        <v>800215807</v>
      </c>
      <c r="D2224" s="83" t="s">
        <v>1184</v>
      </c>
      <c r="E2224" s="46">
        <v>44209.217859722223</v>
      </c>
      <c r="F2224" s="20" t="s">
        <v>1178</v>
      </c>
      <c r="G2224" s="13"/>
      <c r="H2224" s="53">
        <v>58969.67</v>
      </c>
      <c r="I2224" s="55">
        <v>0</v>
      </c>
    </row>
    <row r="2225" spans="1:9">
      <c r="A2225" s="17">
        <v>892099242</v>
      </c>
      <c r="B2225" s="28" t="s">
        <v>1046</v>
      </c>
      <c r="C2225" s="13">
        <v>800215807</v>
      </c>
      <c r="D2225" s="83" t="s">
        <v>1184</v>
      </c>
      <c r="E2225" s="46">
        <v>44209.217859722223</v>
      </c>
      <c r="F2225" s="20" t="s">
        <v>1178</v>
      </c>
      <c r="G2225" s="13"/>
      <c r="H2225" s="53">
        <v>80187.839999999997</v>
      </c>
      <c r="I2225" s="55">
        <v>0</v>
      </c>
    </row>
    <row r="2226" spans="1:9">
      <c r="A2226" s="17">
        <v>892099243</v>
      </c>
      <c r="B2226" s="28" t="s">
        <v>1047</v>
      </c>
      <c r="C2226" s="13">
        <v>800215807</v>
      </c>
      <c r="D2226" s="83" t="s">
        <v>1184</v>
      </c>
      <c r="E2226" s="46">
        <v>44209.217859722223</v>
      </c>
      <c r="F2226" s="20" t="s">
        <v>1178</v>
      </c>
      <c r="G2226" s="13"/>
      <c r="H2226" s="53">
        <v>38490.400000000001</v>
      </c>
      <c r="I2226" s="55">
        <v>0</v>
      </c>
    </row>
    <row r="2227" spans="1:9">
      <c r="A2227" s="17">
        <v>899999114</v>
      </c>
      <c r="B2227" s="28" t="s">
        <v>9</v>
      </c>
      <c r="C2227" s="13">
        <v>891800330</v>
      </c>
      <c r="D2227" s="83" t="s">
        <v>1182</v>
      </c>
      <c r="E2227" s="46">
        <v>44209.217863078702</v>
      </c>
      <c r="F2227" s="20" t="s">
        <v>1178</v>
      </c>
      <c r="G2227" s="13"/>
      <c r="H2227" s="53">
        <v>849495.03</v>
      </c>
      <c r="I2227" s="55">
        <v>0</v>
      </c>
    </row>
    <row r="2228" spans="1:9">
      <c r="A2228" s="17">
        <v>891800498</v>
      </c>
      <c r="B2228" s="28" t="s">
        <v>955</v>
      </c>
      <c r="C2228" s="13">
        <v>891800330</v>
      </c>
      <c r="D2228" s="83" t="s">
        <v>1182</v>
      </c>
      <c r="E2228" s="46">
        <v>44209.217863078702</v>
      </c>
      <c r="F2228" s="20" t="s">
        <v>1178</v>
      </c>
      <c r="G2228" s="13"/>
      <c r="H2228" s="53">
        <v>40205280.399999999</v>
      </c>
      <c r="I2228" s="55">
        <v>0</v>
      </c>
    </row>
    <row r="2229" spans="1:9">
      <c r="A2229" s="17">
        <v>899999061</v>
      </c>
      <c r="B2229" s="28" t="s">
        <v>1093</v>
      </c>
      <c r="C2229" s="13">
        <v>891800330</v>
      </c>
      <c r="D2229" s="83" t="s">
        <v>1182</v>
      </c>
      <c r="E2229" s="46">
        <v>44209.217863078702</v>
      </c>
      <c r="F2229" s="20" t="s">
        <v>1178</v>
      </c>
      <c r="G2229" s="13"/>
      <c r="H2229" s="53">
        <v>544093.84</v>
      </c>
      <c r="I2229" s="55">
        <v>0</v>
      </c>
    </row>
    <row r="2230" spans="1:9">
      <c r="A2230" s="17">
        <v>890201235</v>
      </c>
      <c r="B2230" s="28" t="s">
        <v>19</v>
      </c>
      <c r="C2230" s="13">
        <v>891800330</v>
      </c>
      <c r="D2230" s="83" t="s">
        <v>1182</v>
      </c>
      <c r="E2230" s="46">
        <v>44209.217863078702</v>
      </c>
      <c r="F2230" s="20" t="s">
        <v>1178</v>
      </c>
      <c r="G2230" s="13"/>
      <c r="H2230" s="53">
        <v>666206.31999999995</v>
      </c>
      <c r="I2230" s="55">
        <v>0</v>
      </c>
    </row>
    <row r="2231" spans="1:9">
      <c r="A2231" s="17">
        <v>800103927</v>
      </c>
      <c r="B2231" s="28" t="s">
        <v>18</v>
      </c>
      <c r="C2231" s="13">
        <v>891800330</v>
      </c>
      <c r="D2231" s="83" t="s">
        <v>1182</v>
      </c>
      <c r="E2231" s="46">
        <v>44209.217863078702</v>
      </c>
      <c r="F2231" s="20" t="s">
        <v>1178</v>
      </c>
      <c r="G2231" s="13"/>
      <c r="H2231" s="53">
        <v>809054.41</v>
      </c>
      <c r="I2231" s="55">
        <v>0</v>
      </c>
    </row>
    <row r="2232" spans="1:9">
      <c r="A2232" s="17">
        <v>891900945</v>
      </c>
      <c r="B2232" s="28" t="s">
        <v>1027</v>
      </c>
      <c r="C2232" s="13">
        <v>800215807</v>
      </c>
      <c r="D2232" s="83" t="s">
        <v>1184</v>
      </c>
      <c r="E2232" s="46">
        <v>44209.21786704861</v>
      </c>
      <c r="F2232" s="20" t="s">
        <v>1178</v>
      </c>
      <c r="G2232" s="13"/>
      <c r="H2232" s="53">
        <v>351295.94</v>
      </c>
      <c r="I2232" s="55">
        <v>0</v>
      </c>
    </row>
    <row r="2233" spans="1:9">
      <c r="A2233" s="17">
        <v>800100514</v>
      </c>
      <c r="B2233" s="28" t="s">
        <v>379</v>
      </c>
      <c r="C2233" s="13">
        <v>800215807</v>
      </c>
      <c r="D2233" s="83" t="s">
        <v>1184</v>
      </c>
      <c r="E2233" s="46">
        <v>44209.21786704861</v>
      </c>
      <c r="F2233" s="20" t="s">
        <v>1178</v>
      </c>
      <c r="G2233" s="13"/>
      <c r="H2233" s="53">
        <v>371850.39</v>
      </c>
      <c r="I2233" s="55">
        <v>0</v>
      </c>
    </row>
    <row r="2234" spans="1:9">
      <c r="A2234" s="17">
        <v>800100532</v>
      </c>
      <c r="B2234" s="28" t="s">
        <v>390</v>
      </c>
      <c r="C2234" s="13">
        <v>800215807</v>
      </c>
      <c r="D2234" s="83" t="s">
        <v>1184</v>
      </c>
      <c r="E2234" s="46">
        <v>44209.21786704861</v>
      </c>
      <c r="F2234" s="20" t="s">
        <v>1178</v>
      </c>
      <c r="G2234" s="13"/>
      <c r="H2234" s="53">
        <v>343980.67</v>
      </c>
      <c r="I2234" s="55">
        <v>0</v>
      </c>
    </row>
    <row r="2235" spans="1:9">
      <c r="A2235" s="17">
        <v>891800498</v>
      </c>
      <c r="B2235" s="28" t="s">
        <v>955</v>
      </c>
      <c r="C2235" s="13">
        <v>891800330</v>
      </c>
      <c r="D2235" s="83" t="s">
        <v>1182</v>
      </c>
      <c r="E2235" s="46">
        <v>44209.21787025463</v>
      </c>
      <c r="F2235" s="20" t="s">
        <v>1178</v>
      </c>
      <c r="G2235" s="13"/>
      <c r="H2235" s="53">
        <v>62081.599999999999</v>
      </c>
      <c r="I2235" s="55">
        <v>0</v>
      </c>
    </row>
    <row r="2236" spans="1:9">
      <c r="A2236" s="17">
        <v>899999114</v>
      </c>
      <c r="B2236" s="28" t="s">
        <v>9</v>
      </c>
      <c r="C2236" s="13">
        <v>891800330</v>
      </c>
      <c r="D2236" s="83" t="s">
        <v>1182</v>
      </c>
      <c r="E2236" s="46">
        <v>44209.21787025463</v>
      </c>
      <c r="F2236" s="20" t="s">
        <v>1178</v>
      </c>
      <c r="G2236" s="13"/>
      <c r="H2236" s="53">
        <v>39153.94</v>
      </c>
      <c r="I2236" s="55">
        <v>0</v>
      </c>
    </row>
    <row r="2237" spans="1:9">
      <c r="A2237" s="17">
        <v>890201235</v>
      </c>
      <c r="B2237" s="28" t="s">
        <v>19</v>
      </c>
      <c r="C2237" s="13">
        <v>891800330</v>
      </c>
      <c r="D2237" s="83" t="s">
        <v>1182</v>
      </c>
      <c r="E2237" s="46">
        <v>44209.21787025463</v>
      </c>
      <c r="F2237" s="20" t="s">
        <v>1178</v>
      </c>
      <c r="G2237" s="13"/>
      <c r="H2237" s="53">
        <v>30720.33</v>
      </c>
      <c r="I2237" s="55">
        <v>0</v>
      </c>
    </row>
    <row r="2238" spans="1:9">
      <c r="A2238" s="17">
        <v>800103927</v>
      </c>
      <c r="B2238" s="28" t="s">
        <v>18</v>
      </c>
      <c r="C2238" s="13">
        <v>891800330</v>
      </c>
      <c r="D2238" s="83" t="s">
        <v>1182</v>
      </c>
      <c r="E2238" s="46">
        <v>44209.21787025463</v>
      </c>
      <c r="F2238" s="20" t="s">
        <v>1178</v>
      </c>
      <c r="G2238" s="13"/>
      <c r="H2238" s="53">
        <v>37285.14</v>
      </c>
      <c r="I2238" s="55">
        <v>0</v>
      </c>
    </row>
    <row r="2239" spans="1:9">
      <c r="A2239" s="17">
        <v>899999061</v>
      </c>
      <c r="B2239" s="28" t="s">
        <v>1093</v>
      </c>
      <c r="C2239" s="13">
        <v>891800330</v>
      </c>
      <c r="D2239" s="83" t="s">
        <v>1182</v>
      </c>
      <c r="E2239" s="46">
        <v>44209.21787025463</v>
      </c>
      <c r="F2239" s="20" t="s">
        <v>1178</v>
      </c>
      <c r="G2239" s="13"/>
      <c r="H2239" s="53">
        <v>25100.99</v>
      </c>
      <c r="I2239" s="55">
        <v>0</v>
      </c>
    </row>
    <row r="2240" spans="1:9">
      <c r="A2240" s="17">
        <v>845000021</v>
      </c>
      <c r="B2240" s="28" t="s">
        <v>511</v>
      </c>
      <c r="C2240" s="13">
        <v>800215807</v>
      </c>
      <c r="D2240" s="83" t="s">
        <v>1184</v>
      </c>
      <c r="E2240" s="46">
        <v>44209.217873414353</v>
      </c>
      <c r="F2240" s="20" t="s">
        <v>1178</v>
      </c>
      <c r="G2240" s="13"/>
      <c r="H2240" s="53">
        <v>3062113</v>
      </c>
      <c r="I2240" s="55">
        <v>0</v>
      </c>
    </row>
    <row r="2241" spans="1:9">
      <c r="A2241" s="17">
        <v>800103923</v>
      </c>
      <c r="B2241" s="28" t="s">
        <v>415</v>
      </c>
      <c r="C2241" s="13">
        <v>891800330</v>
      </c>
      <c r="D2241" s="83" t="s">
        <v>1182</v>
      </c>
      <c r="E2241" s="46">
        <v>44209.217876041665</v>
      </c>
      <c r="F2241" s="20" t="s">
        <v>1178</v>
      </c>
      <c r="G2241" s="13"/>
      <c r="H2241" s="53">
        <v>1333.33</v>
      </c>
      <c r="I2241" s="55">
        <v>0</v>
      </c>
    </row>
    <row r="2242" spans="1:9">
      <c r="A2242" s="17">
        <v>891800498</v>
      </c>
      <c r="B2242" s="28" t="s">
        <v>955</v>
      </c>
      <c r="C2242" s="13">
        <v>891800330</v>
      </c>
      <c r="D2242" s="83" t="s">
        <v>1182</v>
      </c>
      <c r="E2242" s="46">
        <v>44209.217876041665</v>
      </c>
      <c r="F2242" s="20" t="s">
        <v>1178</v>
      </c>
      <c r="G2242" s="13"/>
      <c r="H2242" s="53">
        <v>9747089.6099999994</v>
      </c>
      <c r="I2242" s="55">
        <v>0</v>
      </c>
    </row>
    <row r="2243" spans="1:9">
      <c r="A2243" s="17">
        <v>800103935</v>
      </c>
      <c r="B2243" s="28" t="s">
        <v>416</v>
      </c>
      <c r="C2243" s="13">
        <v>891800330</v>
      </c>
      <c r="D2243" s="83" t="s">
        <v>1182</v>
      </c>
      <c r="E2243" s="46">
        <v>44209.217876041665</v>
      </c>
      <c r="F2243" s="20" t="s">
        <v>1178</v>
      </c>
      <c r="G2243" s="13"/>
      <c r="H2243" s="53">
        <v>1333.33</v>
      </c>
      <c r="I2243" s="55">
        <v>0</v>
      </c>
    </row>
    <row r="2244" spans="1:9">
      <c r="A2244" s="17">
        <v>800091594</v>
      </c>
      <c r="B2244" s="28" t="s">
        <v>35</v>
      </c>
      <c r="C2244" s="13">
        <v>891800330</v>
      </c>
      <c r="D2244" s="83" t="s">
        <v>1182</v>
      </c>
      <c r="E2244" s="46">
        <v>44209.217876041665</v>
      </c>
      <c r="F2244" s="20" t="s">
        <v>1178</v>
      </c>
      <c r="G2244" s="13"/>
      <c r="H2244" s="53">
        <v>2666.68</v>
      </c>
      <c r="I2244" s="55">
        <v>0</v>
      </c>
    </row>
    <row r="2245" spans="1:9">
      <c r="A2245" s="17">
        <v>899999114</v>
      </c>
      <c r="B2245" s="28" t="s">
        <v>9</v>
      </c>
      <c r="C2245" s="13">
        <v>891800330</v>
      </c>
      <c r="D2245" s="83" t="s">
        <v>1182</v>
      </c>
      <c r="E2245" s="46">
        <v>44209.217876041665</v>
      </c>
      <c r="F2245" s="20" t="s">
        <v>1178</v>
      </c>
      <c r="G2245" s="13"/>
      <c r="H2245" s="53">
        <v>254056.94</v>
      </c>
      <c r="I2245" s="55">
        <v>0</v>
      </c>
    </row>
    <row r="2246" spans="1:9">
      <c r="A2246" s="17">
        <v>899999061</v>
      </c>
      <c r="B2246" s="28" t="s">
        <v>1093</v>
      </c>
      <c r="C2246" s="13">
        <v>891800330</v>
      </c>
      <c r="D2246" s="83" t="s">
        <v>1182</v>
      </c>
      <c r="E2246" s="46">
        <v>44209.217876041665</v>
      </c>
      <c r="F2246" s="20" t="s">
        <v>1178</v>
      </c>
      <c r="G2246" s="13"/>
      <c r="H2246" s="53">
        <v>164376.87</v>
      </c>
      <c r="I2246" s="55">
        <v>0</v>
      </c>
    </row>
    <row r="2247" spans="1:9">
      <c r="A2247" s="17">
        <v>892099216</v>
      </c>
      <c r="B2247" s="28" t="s">
        <v>24</v>
      </c>
      <c r="C2247" s="13">
        <v>891800330</v>
      </c>
      <c r="D2247" s="83" t="s">
        <v>1182</v>
      </c>
      <c r="E2247" s="46">
        <v>44209.217876041665</v>
      </c>
      <c r="F2247" s="20" t="s">
        <v>1178</v>
      </c>
      <c r="G2247" s="13"/>
      <c r="H2247" s="53">
        <v>1333.33</v>
      </c>
      <c r="I2247" s="55">
        <v>0</v>
      </c>
    </row>
    <row r="2248" spans="1:9">
      <c r="A2248" s="17">
        <v>800103196</v>
      </c>
      <c r="B2248" s="28" t="s">
        <v>33</v>
      </c>
      <c r="C2248" s="13">
        <v>891800330</v>
      </c>
      <c r="D2248" s="83" t="s">
        <v>1182</v>
      </c>
      <c r="E2248" s="46">
        <v>44209.217876041665</v>
      </c>
      <c r="F2248" s="20" t="s">
        <v>1178</v>
      </c>
      <c r="G2248" s="13"/>
      <c r="H2248" s="53">
        <v>1333.33</v>
      </c>
      <c r="I2248" s="55">
        <v>0</v>
      </c>
    </row>
    <row r="2249" spans="1:9">
      <c r="A2249" s="17">
        <v>800103927</v>
      </c>
      <c r="B2249" s="28" t="s">
        <v>18</v>
      </c>
      <c r="C2249" s="13">
        <v>891800330</v>
      </c>
      <c r="D2249" s="83" t="s">
        <v>1182</v>
      </c>
      <c r="E2249" s="46">
        <v>44209.217876041665</v>
      </c>
      <c r="F2249" s="20" t="s">
        <v>1178</v>
      </c>
      <c r="G2249" s="13"/>
      <c r="H2249" s="53">
        <v>241921</v>
      </c>
      <c r="I2249" s="55">
        <v>0</v>
      </c>
    </row>
    <row r="2250" spans="1:9">
      <c r="A2250" s="17">
        <v>890201235</v>
      </c>
      <c r="B2250" s="28" t="s">
        <v>19</v>
      </c>
      <c r="C2250" s="13">
        <v>891800330</v>
      </c>
      <c r="D2250" s="83" t="s">
        <v>1182</v>
      </c>
      <c r="E2250" s="46">
        <v>44209.217876041665</v>
      </c>
      <c r="F2250" s="20" t="s">
        <v>1178</v>
      </c>
      <c r="G2250" s="13"/>
      <c r="H2250" s="53">
        <v>199255.58</v>
      </c>
      <c r="I2250" s="55">
        <v>0</v>
      </c>
    </row>
    <row r="2251" spans="1:9">
      <c r="A2251" s="17">
        <v>800102838</v>
      </c>
      <c r="B2251" s="28" t="s">
        <v>23</v>
      </c>
      <c r="C2251" s="13">
        <v>800215807</v>
      </c>
      <c r="D2251" s="83" t="s">
        <v>1184</v>
      </c>
      <c r="E2251" s="46">
        <v>44209.217880706019</v>
      </c>
      <c r="F2251" s="20" t="s">
        <v>1178</v>
      </c>
      <c r="G2251" s="13"/>
      <c r="H2251" s="53">
        <v>655708</v>
      </c>
      <c r="I2251" s="55">
        <v>0</v>
      </c>
    </row>
    <row r="2252" spans="1:9">
      <c r="A2252" s="17">
        <v>891800498</v>
      </c>
      <c r="B2252" s="28" t="s">
        <v>955</v>
      </c>
      <c r="C2252" s="13">
        <v>891800330</v>
      </c>
      <c r="D2252" s="83" t="s">
        <v>1182</v>
      </c>
      <c r="E2252" s="46">
        <v>44209.217883252313</v>
      </c>
      <c r="F2252" s="20" t="s">
        <v>1178</v>
      </c>
      <c r="G2252" s="13"/>
      <c r="H2252" s="53">
        <v>6285328.4000000004</v>
      </c>
      <c r="I2252" s="55">
        <v>0</v>
      </c>
    </row>
    <row r="2253" spans="1:9">
      <c r="A2253" s="17">
        <v>890201235</v>
      </c>
      <c r="B2253" s="28" t="s">
        <v>19</v>
      </c>
      <c r="C2253" s="13">
        <v>891800330</v>
      </c>
      <c r="D2253" s="83" t="s">
        <v>1182</v>
      </c>
      <c r="E2253" s="46">
        <v>44209.217883252313</v>
      </c>
      <c r="F2253" s="20" t="s">
        <v>1178</v>
      </c>
      <c r="G2253" s="13"/>
      <c r="H2253" s="53">
        <v>105019.64</v>
      </c>
      <c r="I2253" s="55">
        <v>0</v>
      </c>
    </row>
    <row r="2254" spans="1:9">
      <c r="A2254" s="17">
        <v>800103927</v>
      </c>
      <c r="B2254" s="28" t="s">
        <v>18</v>
      </c>
      <c r="C2254" s="13">
        <v>891800330</v>
      </c>
      <c r="D2254" s="83" t="s">
        <v>1182</v>
      </c>
      <c r="E2254" s="46">
        <v>44209.217883252313</v>
      </c>
      <c r="F2254" s="20" t="s">
        <v>1178</v>
      </c>
      <c r="G2254" s="13"/>
      <c r="H2254" s="53">
        <v>127562.51</v>
      </c>
      <c r="I2254" s="55">
        <v>0</v>
      </c>
    </row>
    <row r="2255" spans="1:9">
      <c r="A2255" s="17">
        <v>899999114</v>
      </c>
      <c r="B2255" s="28" t="s">
        <v>9</v>
      </c>
      <c r="C2255" s="13">
        <v>891800330</v>
      </c>
      <c r="D2255" s="83" t="s">
        <v>1182</v>
      </c>
      <c r="E2255" s="46">
        <v>44209.217883252313</v>
      </c>
      <c r="F2255" s="20" t="s">
        <v>1178</v>
      </c>
      <c r="G2255" s="13"/>
      <c r="H2255" s="53">
        <v>133932.24</v>
      </c>
      <c r="I2255" s="55">
        <v>0</v>
      </c>
    </row>
    <row r="2256" spans="1:9">
      <c r="A2256" s="17">
        <v>899999061</v>
      </c>
      <c r="B2256" s="28" t="s">
        <v>1093</v>
      </c>
      <c r="C2256" s="13">
        <v>891800330</v>
      </c>
      <c r="D2256" s="83" t="s">
        <v>1182</v>
      </c>
      <c r="E2256" s="46">
        <v>44209.217883252313</v>
      </c>
      <c r="F2256" s="20" t="s">
        <v>1178</v>
      </c>
      <c r="G2256" s="13"/>
      <c r="H2256" s="53">
        <v>85749.21</v>
      </c>
      <c r="I2256" s="55">
        <v>0</v>
      </c>
    </row>
    <row r="2257" spans="1:9">
      <c r="A2257" s="17">
        <v>800102799</v>
      </c>
      <c r="B2257" s="28" t="s">
        <v>397</v>
      </c>
      <c r="C2257" s="13">
        <v>800215807</v>
      </c>
      <c r="D2257" s="83" t="s">
        <v>1184</v>
      </c>
      <c r="E2257" s="46">
        <v>44209.217886458333</v>
      </c>
      <c r="F2257" s="20" t="s">
        <v>1178</v>
      </c>
      <c r="G2257" s="13"/>
      <c r="H2257" s="53">
        <v>286288.44</v>
      </c>
      <c r="I2257" s="55">
        <v>0</v>
      </c>
    </row>
    <row r="2258" spans="1:9">
      <c r="A2258" s="17">
        <v>800086017</v>
      </c>
      <c r="B2258" s="28" t="s">
        <v>167</v>
      </c>
      <c r="C2258" s="13">
        <v>800215807</v>
      </c>
      <c r="D2258" s="83" t="s">
        <v>1184</v>
      </c>
      <c r="E2258" s="46">
        <v>44209.217886458333</v>
      </c>
      <c r="F2258" s="20" t="s">
        <v>1178</v>
      </c>
      <c r="G2258" s="13"/>
      <c r="H2258" s="53">
        <v>64815.14</v>
      </c>
      <c r="I2258" s="55">
        <v>0</v>
      </c>
    </row>
    <row r="2259" spans="1:9">
      <c r="A2259" s="17">
        <v>800102798</v>
      </c>
      <c r="B2259" s="28" t="s">
        <v>396</v>
      </c>
      <c r="C2259" s="13">
        <v>800215807</v>
      </c>
      <c r="D2259" s="83" t="s">
        <v>1184</v>
      </c>
      <c r="E2259" s="46">
        <v>44209.217886458333</v>
      </c>
      <c r="F2259" s="20" t="s">
        <v>1178</v>
      </c>
      <c r="G2259" s="13"/>
      <c r="H2259" s="53">
        <v>201856.51</v>
      </c>
      <c r="I2259" s="55">
        <v>0</v>
      </c>
    </row>
    <row r="2260" spans="1:9">
      <c r="A2260" s="17">
        <v>892099392</v>
      </c>
      <c r="B2260" s="28" t="s">
        <v>1055</v>
      </c>
      <c r="C2260" s="13">
        <v>800215807</v>
      </c>
      <c r="D2260" s="83" t="s">
        <v>1184</v>
      </c>
      <c r="E2260" s="46">
        <v>44209.217886458333</v>
      </c>
      <c r="F2260" s="20" t="s">
        <v>1178</v>
      </c>
      <c r="G2260" s="13"/>
      <c r="H2260" s="53">
        <v>765039.91</v>
      </c>
      <c r="I2260" s="55">
        <v>0</v>
      </c>
    </row>
    <row r="2261" spans="1:9">
      <c r="A2261" s="17">
        <v>800018689</v>
      </c>
      <c r="B2261" s="28" t="s">
        <v>71</v>
      </c>
      <c r="C2261" s="13">
        <v>800215807</v>
      </c>
      <c r="D2261" s="83" t="s">
        <v>1184</v>
      </c>
      <c r="E2261" s="46">
        <v>44209.217889699074</v>
      </c>
      <c r="F2261" s="20" t="s">
        <v>1178</v>
      </c>
      <c r="G2261" s="13"/>
      <c r="H2261" s="53">
        <v>55786.05</v>
      </c>
      <c r="I2261" s="55">
        <v>0</v>
      </c>
    </row>
    <row r="2262" spans="1:9">
      <c r="A2262" s="17">
        <v>800085612</v>
      </c>
      <c r="B2262" s="28" t="s">
        <v>166</v>
      </c>
      <c r="C2262" s="13">
        <v>800215807</v>
      </c>
      <c r="D2262" s="83" t="s">
        <v>1184</v>
      </c>
      <c r="E2262" s="46">
        <v>44209.217889699074</v>
      </c>
      <c r="F2262" s="20" t="s">
        <v>1178</v>
      </c>
      <c r="G2262" s="13"/>
      <c r="H2262" s="53">
        <v>87315.14</v>
      </c>
      <c r="I2262" s="55">
        <v>0</v>
      </c>
    </row>
    <row r="2263" spans="1:9">
      <c r="A2263" s="17">
        <v>800100049</v>
      </c>
      <c r="B2263" s="28" t="s">
        <v>357</v>
      </c>
      <c r="C2263" s="13">
        <v>800215807</v>
      </c>
      <c r="D2263" s="83" t="s">
        <v>1184</v>
      </c>
      <c r="E2263" s="46">
        <v>44209.217889699074</v>
      </c>
      <c r="F2263" s="20" t="s">
        <v>1178</v>
      </c>
      <c r="G2263" s="13"/>
      <c r="H2263" s="53">
        <v>123385.84</v>
      </c>
      <c r="I2263" s="55">
        <v>0</v>
      </c>
    </row>
    <row r="2264" spans="1:9">
      <c r="A2264" s="17">
        <v>899999432</v>
      </c>
      <c r="B2264" s="28" t="s">
        <v>1135</v>
      </c>
      <c r="C2264" s="13">
        <v>800215807</v>
      </c>
      <c r="D2264" s="83" t="s">
        <v>1184</v>
      </c>
      <c r="E2264" s="46">
        <v>44209.217889699074</v>
      </c>
      <c r="F2264" s="20" t="s">
        <v>1178</v>
      </c>
      <c r="G2264" s="13"/>
      <c r="H2264" s="53">
        <v>89347.96</v>
      </c>
      <c r="I2264" s="55">
        <v>0</v>
      </c>
    </row>
    <row r="2265" spans="1:9">
      <c r="A2265" s="17">
        <v>899999114</v>
      </c>
      <c r="B2265" s="28" t="s">
        <v>9</v>
      </c>
      <c r="C2265" s="13">
        <v>800215807</v>
      </c>
      <c r="D2265" s="83" t="s">
        <v>1184</v>
      </c>
      <c r="E2265" s="46">
        <v>44209.217889699074</v>
      </c>
      <c r="F2265" s="20" t="s">
        <v>1178</v>
      </c>
      <c r="G2265" s="13"/>
      <c r="H2265" s="53">
        <v>150165.01</v>
      </c>
      <c r="I2265" s="55">
        <v>0</v>
      </c>
    </row>
    <row r="2266" spans="1:9">
      <c r="A2266" s="17">
        <v>892115198</v>
      </c>
      <c r="B2266" s="28" t="s">
        <v>1063</v>
      </c>
      <c r="C2266" s="13">
        <v>800215807</v>
      </c>
      <c r="D2266" s="83" t="s">
        <v>1184</v>
      </c>
      <c r="E2266" s="46">
        <v>44209.217893437497</v>
      </c>
      <c r="F2266" s="20" t="s">
        <v>1178</v>
      </c>
      <c r="G2266" s="13"/>
      <c r="H2266" s="53">
        <v>528085</v>
      </c>
      <c r="I2266" s="55">
        <v>0</v>
      </c>
    </row>
    <row r="2267" spans="1:9">
      <c r="A2267" s="17">
        <v>892200839</v>
      </c>
      <c r="B2267" s="28" t="s">
        <v>1072</v>
      </c>
      <c r="C2267" s="13">
        <v>800215807</v>
      </c>
      <c r="D2267" s="83" t="s">
        <v>1184</v>
      </c>
      <c r="E2267" s="46">
        <v>44209.217895983798</v>
      </c>
      <c r="F2267" s="20" t="s">
        <v>1178</v>
      </c>
      <c r="G2267" s="13"/>
      <c r="H2267" s="53">
        <v>305476.09000000003</v>
      </c>
      <c r="I2267" s="55">
        <v>0</v>
      </c>
    </row>
    <row r="2268" spans="1:9">
      <c r="A2268" s="17">
        <v>892201287</v>
      </c>
      <c r="B2268" s="28" t="s">
        <v>1075</v>
      </c>
      <c r="C2268" s="13">
        <v>800215807</v>
      </c>
      <c r="D2268" s="83" t="s">
        <v>1184</v>
      </c>
      <c r="E2268" s="46">
        <v>44209.217895983798</v>
      </c>
      <c r="F2268" s="20" t="s">
        <v>1178</v>
      </c>
      <c r="G2268" s="13"/>
      <c r="H2268" s="53">
        <v>259035.09</v>
      </c>
      <c r="I2268" s="55">
        <v>0</v>
      </c>
    </row>
    <row r="2269" spans="1:9">
      <c r="A2269" s="17">
        <v>892201286</v>
      </c>
      <c r="B2269" s="28" t="s">
        <v>1074</v>
      </c>
      <c r="C2269" s="13">
        <v>800215807</v>
      </c>
      <c r="D2269" s="83" t="s">
        <v>1184</v>
      </c>
      <c r="E2269" s="46">
        <v>44209.217895983798</v>
      </c>
      <c r="F2269" s="20" t="s">
        <v>1178</v>
      </c>
      <c r="G2269" s="13"/>
      <c r="H2269" s="53">
        <v>125804.82</v>
      </c>
      <c r="I2269" s="55">
        <v>0</v>
      </c>
    </row>
    <row r="2270" spans="1:9">
      <c r="A2270" s="17">
        <v>892201286</v>
      </c>
      <c r="B2270" s="28" t="s">
        <v>1074</v>
      </c>
      <c r="C2270" s="13">
        <v>800215807</v>
      </c>
      <c r="D2270" s="83" t="s">
        <v>1184</v>
      </c>
      <c r="E2270" s="46">
        <v>44209.217899224539</v>
      </c>
      <c r="F2270" s="20" t="s">
        <v>1178</v>
      </c>
      <c r="G2270" s="13"/>
      <c r="H2270" s="53">
        <v>74808.36</v>
      </c>
      <c r="I2270" s="55">
        <v>0</v>
      </c>
    </row>
    <row r="2271" spans="1:9">
      <c r="A2271" s="17">
        <v>892201287</v>
      </c>
      <c r="B2271" s="28" t="s">
        <v>1075</v>
      </c>
      <c r="C2271" s="13">
        <v>800215807</v>
      </c>
      <c r="D2271" s="83" t="s">
        <v>1184</v>
      </c>
      <c r="E2271" s="46">
        <v>44209.217899224539</v>
      </c>
      <c r="F2271" s="20" t="s">
        <v>1178</v>
      </c>
      <c r="G2271" s="13"/>
      <c r="H2271" s="53">
        <v>129214.44</v>
      </c>
      <c r="I2271" s="55">
        <v>0</v>
      </c>
    </row>
    <row r="2272" spans="1:9">
      <c r="A2272" s="17">
        <v>892200839</v>
      </c>
      <c r="B2272" s="28" t="s">
        <v>1072</v>
      </c>
      <c r="C2272" s="13">
        <v>800215807</v>
      </c>
      <c r="D2272" s="83" t="s">
        <v>1184</v>
      </c>
      <c r="E2272" s="46">
        <v>44209.217899224539</v>
      </c>
      <c r="F2272" s="20" t="s">
        <v>1178</v>
      </c>
      <c r="G2272" s="13"/>
      <c r="H2272" s="53">
        <v>136015.20000000001</v>
      </c>
      <c r="I2272" s="55">
        <v>0</v>
      </c>
    </row>
    <row r="2273" spans="1:9">
      <c r="A2273" s="17">
        <v>892280032</v>
      </c>
      <c r="B2273" s="28" t="s">
        <v>1077</v>
      </c>
      <c r="C2273" s="13">
        <v>800215807</v>
      </c>
      <c r="D2273" s="83" t="s">
        <v>1184</v>
      </c>
      <c r="E2273" s="46">
        <v>44209.217902083336</v>
      </c>
      <c r="F2273" s="20" t="s">
        <v>1178</v>
      </c>
      <c r="G2273" s="13"/>
      <c r="H2273" s="53">
        <v>41259.019999999997</v>
      </c>
      <c r="I2273" s="55">
        <v>0</v>
      </c>
    </row>
    <row r="2274" spans="1:9">
      <c r="A2274" s="17">
        <v>800104062</v>
      </c>
      <c r="B2274" s="28" t="s">
        <v>418</v>
      </c>
      <c r="C2274" s="13">
        <v>800215807</v>
      </c>
      <c r="D2274" s="83" t="s">
        <v>1184</v>
      </c>
      <c r="E2274" s="46">
        <v>44209.217902083336</v>
      </c>
      <c r="F2274" s="20" t="s">
        <v>1178</v>
      </c>
      <c r="G2274" s="13"/>
      <c r="H2274" s="53">
        <v>111379.57</v>
      </c>
      <c r="I2274" s="55">
        <v>0</v>
      </c>
    </row>
    <row r="2275" spans="1:9">
      <c r="A2275" s="17">
        <v>892280053</v>
      </c>
      <c r="B2275" s="28" t="s">
        <v>1078</v>
      </c>
      <c r="C2275" s="13">
        <v>800215807</v>
      </c>
      <c r="D2275" s="83" t="s">
        <v>1184</v>
      </c>
      <c r="E2275" s="46">
        <v>44209.217902083336</v>
      </c>
      <c r="F2275" s="20" t="s">
        <v>1178</v>
      </c>
      <c r="G2275" s="13"/>
      <c r="H2275" s="53">
        <v>95649.78</v>
      </c>
      <c r="I2275" s="55">
        <v>0</v>
      </c>
    </row>
    <row r="2276" spans="1:9">
      <c r="A2276" s="17">
        <v>823002595</v>
      </c>
      <c r="B2276" s="28" t="s">
        <v>496</v>
      </c>
      <c r="C2276" s="13">
        <v>800215807</v>
      </c>
      <c r="D2276" s="83" t="s">
        <v>1184</v>
      </c>
      <c r="E2276" s="46">
        <v>44209.217902083336</v>
      </c>
      <c r="F2276" s="20" t="s">
        <v>1178</v>
      </c>
      <c r="G2276" s="13"/>
      <c r="H2276" s="53">
        <v>12312.57</v>
      </c>
      <c r="I2276" s="55">
        <v>0</v>
      </c>
    </row>
    <row r="2277" spans="1:9">
      <c r="A2277" s="17">
        <v>892280054</v>
      </c>
      <c r="B2277" s="28" t="s">
        <v>1079</v>
      </c>
      <c r="C2277" s="13">
        <v>800215807</v>
      </c>
      <c r="D2277" s="83" t="s">
        <v>1184</v>
      </c>
      <c r="E2277" s="46">
        <v>44209.217902083336</v>
      </c>
      <c r="F2277" s="20" t="s">
        <v>1178</v>
      </c>
      <c r="G2277" s="13"/>
      <c r="H2277" s="53">
        <v>370041.14</v>
      </c>
      <c r="I2277" s="55">
        <v>0</v>
      </c>
    </row>
    <row r="2278" spans="1:9">
      <c r="A2278" s="17">
        <v>800049826</v>
      </c>
      <c r="B2278" s="28" t="s">
        <v>129</v>
      </c>
      <c r="C2278" s="13">
        <v>800215807</v>
      </c>
      <c r="D2278" s="83" t="s">
        <v>1184</v>
      </c>
      <c r="E2278" s="46">
        <v>44209.217902083336</v>
      </c>
      <c r="F2278" s="20" t="s">
        <v>1178</v>
      </c>
      <c r="G2278" s="13"/>
      <c r="H2278" s="53">
        <v>184952.92</v>
      </c>
      <c r="I2278" s="55">
        <v>0</v>
      </c>
    </row>
    <row r="2279" spans="1:9">
      <c r="A2279" s="17">
        <v>892280021</v>
      </c>
      <c r="B2279" s="28" t="s">
        <v>21</v>
      </c>
      <c r="C2279" s="13">
        <v>800215807</v>
      </c>
      <c r="D2279" s="83" t="s">
        <v>1184</v>
      </c>
      <c r="E2279" s="46">
        <v>44209.217905520833</v>
      </c>
      <c r="F2279" s="20" t="s">
        <v>1178</v>
      </c>
      <c r="G2279" s="13"/>
      <c r="H2279" s="53">
        <v>385324</v>
      </c>
      <c r="I2279" s="55">
        <v>0</v>
      </c>
    </row>
    <row r="2280" spans="1:9">
      <c r="A2280" s="17">
        <v>892201286</v>
      </c>
      <c r="B2280" s="28" t="s">
        <v>1074</v>
      </c>
      <c r="C2280" s="13">
        <v>800215807</v>
      </c>
      <c r="D2280" s="83" t="s">
        <v>1184</v>
      </c>
      <c r="E2280" s="46">
        <v>44209.217908182873</v>
      </c>
      <c r="F2280" s="20" t="s">
        <v>1178</v>
      </c>
      <c r="G2280" s="13"/>
      <c r="H2280" s="53">
        <v>181255.66</v>
      </c>
      <c r="I2280" s="55">
        <v>0</v>
      </c>
    </row>
    <row r="2281" spans="1:9">
      <c r="A2281" s="17">
        <v>892201287</v>
      </c>
      <c r="B2281" s="28" t="s">
        <v>1075</v>
      </c>
      <c r="C2281" s="13">
        <v>800215807</v>
      </c>
      <c r="D2281" s="83" t="s">
        <v>1184</v>
      </c>
      <c r="E2281" s="46">
        <v>44209.217908182873</v>
      </c>
      <c r="F2281" s="20" t="s">
        <v>1178</v>
      </c>
      <c r="G2281" s="13"/>
      <c r="H2281" s="53">
        <v>181353.86</v>
      </c>
      <c r="I2281" s="55">
        <v>0</v>
      </c>
    </row>
    <row r="2282" spans="1:9">
      <c r="A2282" s="17">
        <v>892200839</v>
      </c>
      <c r="B2282" s="28" t="s">
        <v>1072</v>
      </c>
      <c r="C2282" s="13">
        <v>800215807</v>
      </c>
      <c r="D2282" s="83" t="s">
        <v>1184</v>
      </c>
      <c r="E2282" s="46">
        <v>44209.217908182873</v>
      </c>
      <c r="F2282" s="20" t="s">
        <v>1178</v>
      </c>
      <c r="G2282" s="13"/>
      <c r="H2282" s="53">
        <v>326474.48</v>
      </c>
      <c r="I2282" s="55">
        <v>0</v>
      </c>
    </row>
    <row r="2283" spans="1:9">
      <c r="A2283" s="17">
        <v>892280032</v>
      </c>
      <c r="B2283" s="28" t="s">
        <v>1077</v>
      </c>
      <c r="C2283" s="13">
        <v>800215807</v>
      </c>
      <c r="D2283" s="83" t="s">
        <v>1184</v>
      </c>
      <c r="E2283" s="46">
        <v>44209.217911030093</v>
      </c>
      <c r="F2283" s="20" t="s">
        <v>1178</v>
      </c>
      <c r="G2283" s="13"/>
      <c r="H2283" s="53">
        <v>40247.300000000003</v>
      </c>
      <c r="I2283" s="55">
        <v>0</v>
      </c>
    </row>
    <row r="2284" spans="1:9">
      <c r="A2284" s="17">
        <v>892280053</v>
      </c>
      <c r="B2284" s="28" t="s">
        <v>1078</v>
      </c>
      <c r="C2284" s="13">
        <v>800215807</v>
      </c>
      <c r="D2284" s="83" t="s">
        <v>1184</v>
      </c>
      <c r="E2284" s="46">
        <v>44209.217911030093</v>
      </c>
      <c r="F2284" s="20" t="s">
        <v>1178</v>
      </c>
      <c r="G2284" s="13"/>
      <c r="H2284" s="53">
        <v>41505</v>
      </c>
      <c r="I2284" s="55">
        <v>0</v>
      </c>
    </row>
    <row r="2285" spans="1:9">
      <c r="A2285" s="17">
        <v>823002595</v>
      </c>
      <c r="B2285" s="28" t="s">
        <v>496</v>
      </c>
      <c r="C2285" s="13">
        <v>800215807</v>
      </c>
      <c r="D2285" s="83" t="s">
        <v>1184</v>
      </c>
      <c r="E2285" s="46">
        <v>44209.217911030093</v>
      </c>
      <c r="F2285" s="20" t="s">
        <v>1178</v>
      </c>
      <c r="G2285" s="13"/>
      <c r="H2285" s="53">
        <v>12168.05</v>
      </c>
      <c r="I2285" s="55">
        <v>0</v>
      </c>
    </row>
    <row r="2286" spans="1:9">
      <c r="A2286" s="17">
        <v>800104062</v>
      </c>
      <c r="B2286" s="28" t="s">
        <v>418</v>
      </c>
      <c r="C2286" s="13">
        <v>800215807</v>
      </c>
      <c r="D2286" s="83" t="s">
        <v>1184</v>
      </c>
      <c r="E2286" s="46">
        <v>44209.217911030093</v>
      </c>
      <c r="F2286" s="20" t="s">
        <v>1178</v>
      </c>
      <c r="G2286" s="13"/>
      <c r="H2286" s="53">
        <v>45210.03</v>
      </c>
      <c r="I2286" s="55">
        <v>0</v>
      </c>
    </row>
    <row r="2287" spans="1:9">
      <c r="A2287" s="17">
        <v>892280054</v>
      </c>
      <c r="B2287" s="28" t="s">
        <v>1079</v>
      </c>
      <c r="C2287" s="13">
        <v>800215807</v>
      </c>
      <c r="D2287" s="83" t="s">
        <v>1184</v>
      </c>
      <c r="E2287" s="46">
        <v>44209.217911030093</v>
      </c>
      <c r="F2287" s="20" t="s">
        <v>1178</v>
      </c>
      <c r="G2287" s="13"/>
      <c r="H2287" s="53">
        <v>119306</v>
      </c>
      <c r="I2287" s="55">
        <v>0</v>
      </c>
    </row>
    <row r="2288" spans="1:9">
      <c r="A2288" s="17">
        <v>800049826</v>
      </c>
      <c r="B2288" s="28" t="s">
        <v>129</v>
      </c>
      <c r="C2288" s="13">
        <v>800215807</v>
      </c>
      <c r="D2288" s="83" t="s">
        <v>1184</v>
      </c>
      <c r="E2288" s="46">
        <v>44209.217911030093</v>
      </c>
      <c r="F2288" s="20" t="s">
        <v>1178</v>
      </c>
      <c r="G2288" s="13"/>
      <c r="H2288" s="53">
        <v>60563.62</v>
      </c>
      <c r="I2288" s="55">
        <v>0</v>
      </c>
    </row>
    <row r="2289" spans="1:9">
      <c r="A2289" s="17">
        <v>800049826</v>
      </c>
      <c r="B2289" s="28" t="s">
        <v>129</v>
      </c>
      <c r="C2289" s="13">
        <v>800215807</v>
      </c>
      <c r="D2289" s="83" t="s">
        <v>1184</v>
      </c>
      <c r="E2289" s="46">
        <v>44209.217914386572</v>
      </c>
      <c r="F2289" s="20" t="s">
        <v>1178</v>
      </c>
      <c r="G2289" s="13"/>
      <c r="H2289" s="53">
        <v>32906.93</v>
      </c>
      <c r="I2289" s="55">
        <v>0</v>
      </c>
    </row>
    <row r="2290" spans="1:9">
      <c r="A2290" s="17">
        <v>892280054</v>
      </c>
      <c r="B2290" s="28" t="s">
        <v>1079</v>
      </c>
      <c r="C2290" s="13">
        <v>800215807</v>
      </c>
      <c r="D2290" s="83" t="s">
        <v>1184</v>
      </c>
      <c r="E2290" s="46">
        <v>44209.217914386572</v>
      </c>
      <c r="F2290" s="20" t="s">
        <v>1178</v>
      </c>
      <c r="G2290" s="13"/>
      <c r="H2290" s="53">
        <v>51459.44</v>
      </c>
      <c r="I2290" s="55">
        <v>0</v>
      </c>
    </row>
    <row r="2291" spans="1:9">
      <c r="A2291" s="17">
        <v>800104062</v>
      </c>
      <c r="B2291" s="28" t="s">
        <v>418</v>
      </c>
      <c r="C2291" s="13">
        <v>800215807</v>
      </c>
      <c r="D2291" s="83" t="s">
        <v>1184</v>
      </c>
      <c r="E2291" s="46">
        <v>44209.217914386572</v>
      </c>
      <c r="F2291" s="20" t="s">
        <v>1178</v>
      </c>
      <c r="G2291" s="13"/>
      <c r="H2291" s="53">
        <v>45193.440000000002</v>
      </c>
      <c r="I2291" s="55">
        <v>0</v>
      </c>
    </row>
    <row r="2292" spans="1:9">
      <c r="A2292" s="17">
        <v>892280053</v>
      </c>
      <c r="B2292" s="28" t="s">
        <v>1078</v>
      </c>
      <c r="C2292" s="13">
        <v>800215807</v>
      </c>
      <c r="D2292" s="83" t="s">
        <v>1184</v>
      </c>
      <c r="E2292" s="46">
        <v>44209.217914386572</v>
      </c>
      <c r="F2292" s="20" t="s">
        <v>1178</v>
      </c>
      <c r="G2292" s="13"/>
      <c r="H2292" s="53">
        <v>40021.49</v>
      </c>
      <c r="I2292" s="55">
        <v>0</v>
      </c>
    </row>
    <row r="2293" spans="1:9">
      <c r="A2293" s="17">
        <v>823002595</v>
      </c>
      <c r="B2293" s="28" t="s">
        <v>496</v>
      </c>
      <c r="C2293" s="13">
        <v>800215807</v>
      </c>
      <c r="D2293" s="83" t="s">
        <v>1184</v>
      </c>
      <c r="E2293" s="46">
        <v>44209.217914386572</v>
      </c>
      <c r="F2293" s="20" t="s">
        <v>1178</v>
      </c>
      <c r="G2293" s="13"/>
      <c r="H2293" s="53">
        <v>23346.17</v>
      </c>
      <c r="I2293" s="55">
        <v>0</v>
      </c>
    </row>
    <row r="2294" spans="1:9">
      <c r="A2294" s="17">
        <v>892280032</v>
      </c>
      <c r="B2294" s="28" t="s">
        <v>1077</v>
      </c>
      <c r="C2294" s="13">
        <v>800215807</v>
      </c>
      <c r="D2294" s="83" t="s">
        <v>1184</v>
      </c>
      <c r="E2294" s="46">
        <v>44209.217914386572</v>
      </c>
      <c r="F2294" s="20" t="s">
        <v>1178</v>
      </c>
      <c r="G2294" s="13"/>
      <c r="H2294" s="53">
        <v>78072.53</v>
      </c>
      <c r="I2294" s="55">
        <v>0</v>
      </c>
    </row>
    <row r="2295" spans="1:9">
      <c r="A2295" s="17">
        <v>800100729</v>
      </c>
      <c r="B2295" s="28" t="s">
        <v>392</v>
      </c>
      <c r="C2295" s="13">
        <v>800215807</v>
      </c>
      <c r="D2295" s="83" t="s">
        <v>1184</v>
      </c>
      <c r="E2295" s="46">
        <v>44209.21791767361</v>
      </c>
      <c r="F2295" s="20" t="s">
        <v>1178</v>
      </c>
      <c r="G2295" s="13"/>
      <c r="H2295" s="53">
        <v>194424.18</v>
      </c>
      <c r="I2295" s="55">
        <v>0</v>
      </c>
    </row>
    <row r="2296" spans="1:9">
      <c r="A2296" s="17">
        <v>892200740</v>
      </c>
      <c r="B2296" s="28" t="s">
        <v>1071</v>
      </c>
      <c r="C2296" s="13">
        <v>800215807</v>
      </c>
      <c r="D2296" s="83" t="s">
        <v>1184</v>
      </c>
      <c r="E2296" s="46">
        <v>44209.21791767361</v>
      </c>
      <c r="F2296" s="20" t="s">
        <v>1178</v>
      </c>
      <c r="G2296" s="13"/>
      <c r="H2296" s="53">
        <v>415381.25</v>
      </c>
      <c r="I2296" s="55">
        <v>0</v>
      </c>
    </row>
    <row r="2297" spans="1:9">
      <c r="A2297" s="17">
        <v>891780045</v>
      </c>
      <c r="B2297" s="28" t="s">
        <v>940</v>
      </c>
      <c r="C2297" s="13">
        <v>800215807</v>
      </c>
      <c r="D2297" s="83" t="s">
        <v>1184</v>
      </c>
      <c r="E2297" s="46">
        <v>44209.21791767361</v>
      </c>
      <c r="F2297" s="20" t="s">
        <v>1178</v>
      </c>
      <c r="G2297" s="13"/>
      <c r="H2297" s="53">
        <v>71194.570000000007</v>
      </c>
      <c r="I2297" s="55">
        <v>0</v>
      </c>
    </row>
    <row r="2298" spans="1:9">
      <c r="A2298" s="17">
        <v>899999011</v>
      </c>
      <c r="B2298" s="28" t="s">
        <v>36</v>
      </c>
      <c r="C2298" s="13">
        <v>800096762</v>
      </c>
      <c r="D2298" s="83" t="s">
        <v>251</v>
      </c>
      <c r="E2298" s="46">
        <v>44209.217920636576</v>
      </c>
      <c r="F2298" s="20" t="s">
        <v>1178</v>
      </c>
      <c r="G2298" s="13"/>
      <c r="H2298" s="53">
        <v>66000</v>
      </c>
      <c r="I2298" s="55">
        <v>0</v>
      </c>
    </row>
    <row r="2299" spans="1:9">
      <c r="A2299" s="17">
        <v>899999011</v>
      </c>
      <c r="B2299" s="28" t="s">
        <v>36</v>
      </c>
      <c r="C2299" s="13">
        <v>800096762</v>
      </c>
      <c r="D2299" s="83" t="s">
        <v>251</v>
      </c>
      <c r="E2299" s="46">
        <v>44209.21792314815</v>
      </c>
      <c r="F2299" s="20" t="s">
        <v>1178</v>
      </c>
      <c r="G2299" s="13"/>
      <c r="H2299" s="53">
        <v>66000</v>
      </c>
      <c r="I2299" s="55">
        <v>0</v>
      </c>
    </row>
    <row r="2300" spans="1:9">
      <c r="A2300" s="17">
        <v>899999011</v>
      </c>
      <c r="B2300" s="28" t="s">
        <v>36</v>
      </c>
      <c r="C2300" s="13">
        <v>800096762</v>
      </c>
      <c r="D2300" s="83" t="s">
        <v>251</v>
      </c>
      <c r="E2300" s="46">
        <v>44209.217925613426</v>
      </c>
      <c r="F2300" s="20" t="s">
        <v>1178</v>
      </c>
      <c r="G2300" s="13"/>
      <c r="H2300" s="53">
        <v>66000</v>
      </c>
      <c r="I2300" s="55">
        <v>0</v>
      </c>
    </row>
    <row r="2301" spans="1:9">
      <c r="A2301" s="17">
        <v>892000148</v>
      </c>
      <c r="B2301" s="28" t="s">
        <v>14</v>
      </c>
      <c r="C2301" s="13">
        <v>892000757</v>
      </c>
      <c r="D2301" s="83" t="s">
        <v>1229</v>
      </c>
      <c r="E2301" s="46">
        <v>44209.217928043981</v>
      </c>
      <c r="F2301" s="20" t="s">
        <v>1178</v>
      </c>
      <c r="G2301" s="13"/>
      <c r="H2301" s="53">
        <v>4638</v>
      </c>
      <c r="I2301" s="55">
        <v>0</v>
      </c>
    </row>
    <row r="2302" spans="1:9">
      <c r="A2302" s="17">
        <v>800094067</v>
      </c>
      <c r="B2302" s="28" t="s">
        <v>34</v>
      </c>
      <c r="C2302" s="13">
        <v>892000757</v>
      </c>
      <c r="D2302" s="83" t="s">
        <v>1229</v>
      </c>
      <c r="E2302" s="46">
        <v>44209.217928043981</v>
      </c>
      <c r="F2302" s="20" t="s">
        <v>1178</v>
      </c>
      <c r="G2302" s="13"/>
      <c r="H2302" s="53">
        <v>1279122</v>
      </c>
      <c r="I2302" s="55">
        <v>0</v>
      </c>
    </row>
    <row r="2303" spans="1:9">
      <c r="A2303" s="17">
        <v>800094067</v>
      </c>
      <c r="B2303" s="28" t="s">
        <v>34</v>
      </c>
      <c r="C2303" s="13">
        <v>800103318</v>
      </c>
      <c r="D2303" s="83" t="s">
        <v>409</v>
      </c>
      <c r="E2303" s="46">
        <v>44209.217931446758</v>
      </c>
      <c r="F2303" s="20" t="s">
        <v>1178</v>
      </c>
      <c r="G2303" s="13"/>
      <c r="H2303" s="53">
        <v>1024493</v>
      </c>
      <c r="I2303" s="55">
        <v>0</v>
      </c>
    </row>
    <row r="2304" spans="1:9">
      <c r="A2304" s="17">
        <v>891502194</v>
      </c>
      <c r="B2304" s="28" t="s">
        <v>910</v>
      </c>
      <c r="C2304" s="13">
        <v>891502194</v>
      </c>
      <c r="D2304" s="83" t="s">
        <v>910</v>
      </c>
      <c r="E2304" s="46">
        <v>44210.357431909724</v>
      </c>
      <c r="F2304" s="20" t="s">
        <v>1178</v>
      </c>
      <c r="G2304" s="13"/>
      <c r="H2304" s="53">
        <v>5164081</v>
      </c>
      <c r="I2304" s="55">
        <v>0</v>
      </c>
    </row>
    <row r="2305" spans="1:9">
      <c r="A2305" s="17">
        <v>800094067</v>
      </c>
      <c r="B2305" s="28" t="s">
        <v>34</v>
      </c>
      <c r="C2305" s="13">
        <v>800103318</v>
      </c>
      <c r="D2305" s="83" t="s">
        <v>409</v>
      </c>
      <c r="E2305" s="46">
        <v>44209.21793402778</v>
      </c>
      <c r="F2305" s="20" t="s">
        <v>1178</v>
      </c>
      <c r="G2305" s="13"/>
      <c r="H2305" s="53">
        <v>512247</v>
      </c>
      <c r="I2305" s="55">
        <v>0</v>
      </c>
    </row>
    <row r="2306" spans="1:9">
      <c r="A2306" s="17">
        <v>800094067</v>
      </c>
      <c r="B2306" s="28" t="s">
        <v>34</v>
      </c>
      <c r="C2306" s="13">
        <v>800103318</v>
      </c>
      <c r="D2306" s="83" t="s">
        <v>409</v>
      </c>
      <c r="E2306" s="46">
        <v>44209.217936377318</v>
      </c>
      <c r="F2306" s="20" t="s">
        <v>1178</v>
      </c>
      <c r="G2306" s="13"/>
      <c r="H2306" s="53">
        <v>128062</v>
      </c>
      <c r="I2306" s="55">
        <v>0</v>
      </c>
    </row>
    <row r="2307" spans="1:9">
      <c r="A2307" s="17">
        <v>900500018</v>
      </c>
      <c r="B2307" s="28" t="s">
        <v>41</v>
      </c>
      <c r="C2307" s="13">
        <v>900500018</v>
      </c>
      <c r="D2307" s="83" t="s">
        <v>41</v>
      </c>
      <c r="E2307" s="46">
        <v>44209.217938807873</v>
      </c>
      <c r="F2307" s="20" t="s">
        <v>1178</v>
      </c>
      <c r="G2307" s="13"/>
      <c r="H2307" s="53">
        <v>735806</v>
      </c>
      <c r="I2307" s="55">
        <v>0</v>
      </c>
    </row>
    <row r="2308" spans="1:9">
      <c r="A2308" s="17">
        <v>800094067</v>
      </c>
      <c r="B2308" s="28" t="s">
        <v>34</v>
      </c>
      <c r="C2308" s="13">
        <v>800103318</v>
      </c>
      <c r="D2308" s="83" t="s">
        <v>409</v>
      </c>
      <c r="E2308" s="46">
        <v>44209.217940659721</v>
      </c>
      <c r="F2308" s="20" t="s">
        <v>1178</v>
      </c>
      <c r="G2308" s="13"/>
      <c r="H2308" s="53">
        <v>512247</v>
      </c>
      <c r="I2308" s="55">
        <v>0</v>
      </c>
    </row>
    <row r="2309" spans="1:9">
      <c r="A2309" s="17">
        <v>800094067</v>
      </c>
      <c r="B2309" s="28" t="s">
        <v>34</v>
      </c>
      <c r="C2309" s="13">
        <v>892000757</v>
      </c>
      <c r="D2309" s="83" t="s">
        <v>1229</v>
      </c>
      <c r="E2309" s="46">
        <v>44209.217943750002</v>
      </c>
      <c r="F2309" s="20" t="s">
        <v>1178</v>
      </c>
      <c r="G2309" s="13"/>
      <c r="H2309" s="53">
        <v>7120714</v>
      </c>
      <c r="I2309" s="55">
        <v>0</v>
      </c>
    </row>
    <row r="2310" spans="1:9">
      <c r="A2310" s="17">
        <v>800094067</v>
      </c>
      <c r="B2310" s="28" t="s">
        <v>34</v>
      </c>
      <c r="C2310" s="13">
        <v>800103318</v>
      </c>
      <c r="D2310" s="83" t="s">
        <v>409</v>
      </c>
      <c r="E2310" s="46">
        <v>44209.217946412035</v>
      </c>
      <c r="F2310" s="20" t="s">
        <v>1178</v>
      </c>
      <c r="G2310" s="13"/>
      <c r="H2310" s="53">
        <v>1904782</v>
      </c>
      <c r="I2310" s="55">
        <v>0</v>
      </c>
    </row>
    <row r="2311" spans="1:9">
      <c r="A2311" s="17">
        <v>900500018</v>
      </c>
      <c r="B2311" s="28" t="s">
        <v>41</v>
      </c>
      <c r="C2311" s="13">
        <v>900500018</v>
      </c>
      <c r="D2311" s="83" t="s">
        <v>41</v>
      </c>
      <c r="E2311" s="46">
        <v>44209.217948923608</v>
      </c>
      <c r="F2311" s="20" t="s">
        <v>1178</v>
      </c>
      <c r="G2311" s="13"/>
      <c r="H2311" s="53">
        <v>160405755</v>
      </c>
      <c r="I2311" s="55">
        <v>0</v>
      </c>
    </row>
    <row r="2312" spans="1:9">
      <c r="A2312" s="17">
        <v>900500018</v>
      </c>
      <c r="B2312" s="28" t="s">
        <v>41</v>
      </c>
      <c r="C2312" s="13">
        <v>900500018</v>
      </c>
      <c r="D2312" s="83" t="s">
        <v>41</v>
      </c>
      <c r="E2312" s="46">
        <v>44209.217950578706</v>
      </c>
      <c r="F2312" s="20" t="s">
        <v>1178</v>
      </c>
      <c r="G2312" s="13"/>
      <c r="H2312" s="53">
        <v>79419000</v>
      </c>
      <c r="I2312" s="55">
        <v>0</v>
      </c>
    </row>
    <row r="2313" spans="1:9">
      <c r="A2313" s="17">
        <v>900500018</v>
      </c>
      <c r="B2313" s="28" t="s">
        <v>41</v>
      </c>
      <c r="C2313" s="13">
        <v>900500018</v>
      </c>
      <c r="D2313" s="83" t="s">
        <v>41</v>
      </c>
      <c r="E2313" s="46">
        <v>44209.217952280094</v>
      </c>
      <c r="F2313" s="20" t="s">
        <v>1178</v>
      </c>
      <c r="G2313" s="13"/>
      <c r="H2313" s="53">
        <v>3828366.04</v>
      </c>
      <c r="I2313" s="55">
        <v>0</v>
      </c>
    </row>
    <row r="2314" spans="1:9">
      <c r="A2314" s="17">
        <v>800100527</v>
      </c>
      <c r="B2314" s="28" t="s">
        <v>387</v>
      </c>
      <c r="C2314" s="13">
        <v>800100527</v>
      </c>
      <c r="D2314" s="83" t="s">
        <v>387</v>
      </c>
      <c r="E2314" s="46">
        <v>44210.357435069447</v>
      </c>
      <c r="F2314" s="20" t="s">
        <v>1178</v>
      </c>
      <c r="G2314" s="13"/>
      <c r="H2314" s="53">
        <v>7088602</v>
      </c>
      <c r="I2314" s="55">
        <v>0</v>
      </c>
    </row>
    <row r="2315" spans="1:9">
      <c r="A2315" s="17">
        <v>800100527</v>
      </c>
      <c r="B2315" s="28" t="s">
        <v>387</v>
      </c>
      <c r="C2315" s="13">
        <v>800100527</v>
      </c>
      <c r="D2315" s="83" t="s">
        <v>387</v>
      </c>
      <c r="E2315" s="46">
        <v>44210.3574371875</v>
      </c>
      <c r="F2315" s="20" t="s">
        <v>1178</v>
      </c>
      <c r="G2315" s="13"/>
      <c r="H2315" s="53">
        <v>1417720</v>
      </c>
      <c r="I2315" s="55">
        <v>0</v>
      </c>
    </row>
    <row r="2316" spans="1:9">
      <c r="A2316" s="17">
        <v>800100527</v>
      </c>
      <c r="B2316" s="28" t="s">
        <v>387</v>
      </c>
      <c r="C2316" s="13">
        <v>800100527</v>
      </c>
      <c r="D2316" s="83" t="s">
        <v>387</v>
      </c>
      <c r="E2316" s="46">
        <v>44210.357439085645</v>
      </c>
      <c r="F2316" s="20" t="s">
        <v>1178</v>
      </c>
      <c r="G2316" s="13"/>
      <c r="H2316" s="53">
        <v>708860</v>
      </c>
      <c r="I2316" s="55">
        <v>0</v>
      </c>
    </row>
    <row r="2317" spans="1:9">
      <c r="A2317" s="17">
        <v>800100527</v>
      </c>
      <c r="B2317" s="28" t="s">
        <v>387</v>
      </c>
      <c r="C2317" s="13">
        <v>800100527</v>
      </c>
      <c r="D2317" s="83" t="s">
        <v>387</v>
      </c>
      <c r="E2317" s="46">
        <v>44210.357440891203</v>
      </c>
      <c r="F2317" s="20" t="s">
        <v>1178</v>
      </c>
      <c r="G2317" s="13"/>
      <c r="H2317" s="53">
        <v>3969617</v>
      </c>
      <c r="I2317" s="55">
        <v>0</v>
      </c>
    </row>
    <row r="2318" spans="1:9">
      <c r="A2318" s="17">
        <v>899999011</v>
      </c>
      <c r="B2318" s="28" t="s">
        <v>36</v>
      </c>
      <c r="C2318" s="13">
        <v>891180019</v>
      </c>
      <c r="D2318" s="83" t="s">
        <v>839</v>
      </c>
      <c r="E2318" s="46">
        <v>44210.357442708337</v>
      </c>
      <c r="F2318" s="20" t="s">
        <v>1178</v>
      </c>
      <c r="G2318" s="13"/>
      <c r="H2318" s="53">
        <v>490587</v>
      </c>
      <c r="I2318" s="55">
        <v>0</v>
      </c>
    </row>
    <row r="2319" spans="1:9">
      <c r="A2319" s="17">
        <v>891780043</v>
      </c>
      <c r="B2319" s="28" t="s">
        <v>938</v>
      </c>
      <c r="C2319" s="13">
        <v>891780043</v>
      </c>
      <c r="D2319" s="83" t="s">
        <v>938</v>
      </c>
      <c r="E2319" s="46">
        <v>44209.217953935186</v>
      </c>
      <c r="F2319" s="20" t="s">
        <v>1178</v>
      </c>
      <c r="G2319" s="13"/>
      <c r="H2319" s="53">
        <v>814242.21</v>
      </c>
      <c r="I2319" s="55">
        <v>0</v>
      </c>
    </row>
    <row r="2320" spans="1:9">
      <c r="A2320" s="17">
        <v>891780043</v>
      </c>
      <c r="B2320" s="28" t="s">
        <v>938</v>
      </c>
      <c r="C2320" s="13">
        <v>891780043</v>
      </c>
      <c r="D2320" s="83" t="s">
        <v>938</v>
      </c>
      <c r="E2320" s="46">
        <v>44209.2179559375</v>
      </c>
      <c r="F2320" s="20" t="s">
        <v>1178</v>
      </c>
      <c r="G2320" s="13"/>
      <c r="H2320" s="53">
        <v>1017802.76</v>
      </c>
      <c r="I2320" s="55">
        <v>0</v>
      </c>
    </row>
    <row r="2321" spans="1:9">
      <c r="A2321" s="17">
        <v>891780043</v>
      </c>
      <c r="B2321" s="28" t="s">
        <v>938</v>
      </c>
      <c r="C2321" s="13">
        <v>891780043</v>
      </c>
      <c r="D2321" s="83" t="s">
        <v>938</v>
      </c>
      <c r="E2321" s="46">
        <v>44209.217957673609</v>
      </c>
      <c r="F2321" s="20" t="s">
        <v>1178</v>
      </c>
      <c r="G2321" s="13"/>
      <c r="H2321" s="53">
        <v>407121.11</v>
      </c>
      <c r="I2321" s="55">
        <v>0</v>
      </c>
    </row>
    <row r="2322" spans="1:9">
      <c r="A2322" s="17">
        <v>891780043</v>
      </c>
      <c r="B2322" s="28" t="s">
        <v>938</v>
      </c>
      <c r="C2322" s="13">
        <v>891780043</v>
      </c>
      <c r="D2322" s="83" t="s">
        <v>938</v>
      </c>
      <c r="E2322" s="46">
        <v>44209.217959374997</v>
      </c>
      <c r="F2322" s="20" t="s">
        <v>1178</v>
      </c>
      <c r="G2322" s="13"/>
      <c r="H2322" s="53">
        <v>122136.24</v>
      </c>
      <c r="I2322" s="55">
        <v>0</v>
      </c>
    </row>
    <row r="2323" spans="1:9">
      <c r="A2323" s="17">
        <v>891780043</v>
      </c>
      <c r="B2323" s="28" t="s">
        <v>938</v>
      </c>
      <c r="C2323" s="13">
        <v>891780043</v>
      </c>
      <c r="D2323" s="83" t="s">
        <v>938</v>
      </c>
      <c r="E2323" s="46">
        <v>44209.217961192131</v>
      </c>
      <c r="F2323" s="20" t="s">
        <v>1178</v>
      </c>
      <c r="G2323" s="13"/>
      <c r="H2323" s="53">
        <v>964625.79</v>
      </c>
      <c r="I2323" s="55">
        <v>0</v>
      </c>
    </row>
    <row r="2324" spans="1:9">
      <c r="A2324" s="17">
        <v>891780043</v>
      </c>
      <c r="B2324" s="28" t="s">
        <v>938</v>
      </c>
      <c r="C2324" s="13">
        <v>891780043</v>
      </c>
      <c r="D2324" s="83" t="s">
        <v>938</v>
      </c>
      <c r="E2324" s="46">
        <v>44209.217962962961</v>
      </c>
      <c r="F2324" s="20" t="s">
        <v>1178</v>
      </c>
      <c r="G2324" s="13"/>
      <c r="H2324" s="53">
        <v>1205782.24</v>
      </c>
      <c r="I2324" s="55">
        <v>0</v>
      </c>
    </row>
    <row r="2325" spans="1:9">
      <c r="A2325" s="17">
        <v>891780043</v>
      </c>
      <c r="B2325" s="28" t="s">
        <v>938</v>
      </c>
      <c r="C2325" s="13">
        <v>891780043</v>
      </c>
      <c r="D2325" s="83" t="s">
        <v>938</v>
      </c>
      <c r="E2325" s="46">
        <v>44209.217964699077</v>
      </c>
      <c r="F2325" s="20" t="s">
        <v>1178</v>
      </c>
      <c r="G2325" s="13"/>
      <c r="H2325" s="53">
        <v>482312.89</v>
      </c>
      <c r="I2325" s="55">
        <v>0</v>
      </c>
    </row>
    <row r="2326" spans="1:9">
      <c r="A2326" s="17">
        <v>800094164</v>
      </c>
      <c r="B2326" s="28" t="s">
        <v>17</v>
      </c>
      <c r="C2326" s="13">
        <v>891190346</v>
      </c>
      <c r="D2326" s="83" t="s">
        <v>1195</v>
      </c>
      <c r="E2326" s="46">
        <v>44209.217966469907</v>
      </c>
      <c r="F2326" s="20" t="s">
        <v>1178</v>
      </c>
      <c r="G2326" s="13"/>
      <c r="H2326" s="53">
        <v>2103.7399999999998</v>
      </c>
      <c r="I2326" s="55">
        <v>0</v>
      </c>
    </row>
    <row r="2327" spans="1:9">
      <c r="A2327" s="17">
        <v>800091594</v>
      </c>
      <c r="B2327" s="28" t="s">
        <v>35</v>
      </c>
      <c r="C2327" s="13">
        <v>891190346</v>
      </c>
      <c r="D2327" s="83" t="s">
        <v>1195</v>
      </c>
      <c r="E2327" s="46">
        <v>44209.217966469907</v>
      </c>
      <c r="F2327" s="20" t="s">
        <v>1178</v>
      </c>
      <c r="G2327" s="13"/>
      <c r="H2327" s="53">
        <v>2475.73</v>
      </c>
      <c r="I2327" s="55">
        <v>0</v>
      </c>
    </row>
    <row r="2328" spans="1:9">
      <c r="A2328" s="17">
        <v>800103913</v>
      </c>
      <c r="B2328" s="28" t="s">
        <v>11</v>
      </c>
      <c r="C2328" s="13">
        <v>891190346</v>
      </c>
      <c r="D2328" s="83" t="s">
        <v>1195</v>
      </c>
      <c r="E2328" s="46">
        <v>44209.217966469907</v>
      </c>
      <c r="F2328" s="20" t="s">
        <v>1178</v>
      </c>
      <c r="G2328" s="13"/>
      <c r="H2328" s="53">
        <v>3839.54</v>
      </c>
      <c r="I2328" s="55">
        <v>0</v>
      </c>
    </row>
    <row r="2329" spans="1:9">
      <c r="A2329" s="17">
        <v>899999336</v>
      </c>
      <c r="B2329" s="28" t="s">
        <v>32</v>
      </c>
      <c r="C2329" s="13">
        <v>891190346</v>
      </c>
      <c r="D2329" s="83" t="s">
        <v>1195</v>
      </c>
      <c r="E2329" s="46">
        <v>44209.217966469907</v>
      </c>
      <c r="F2329" s="20" t="s">
        <v>1178</v>
      </c>
      <c r="G2329" s="13"/>
      <c r="H2329" s="53">
        <v>945.44</v>
      </c>
      <c r="I2329" s="55">
        <v>0</v>
      </c>
    </row>
    <row r="2330" spans="1:9">
      <c r="A2330" s="17">
        <v>800113672</v>
      </c>
      <c r="B2330" s="28" t="s">
        <v>22</v>
      </c>
      <c r="C2330" s="13">
        <v>891190346</v>
      </c>
      <c r="D2330" s="83" t="s">
        <v>1195</v>
      </c>
      <c r="E2330" s="46">
        <v>44209.217966469907</v>
      </c>
      <c r="F2330" s="20" t="s">
        <v>1178</v>
      </c>
      <c r="G2330" s="13"/>
      <c r="H2330" s="53">
        <v>2918.55</v>
      </c>
      <c r="I2330" s="55">
        <v>0</v>
      </c>
    </row>
    <row r="2331" spans="1:9">
      <c r="A2331" s="17">
        <v>891780043</v>
      </c>
      <c r="B2331" s="28" t="s">
        <v>938</v>
      </c>
      <c r="C2331" s="13">
        <v>891780043</v>
      </c>
      <c r="D2331" s="83" t="s">
        <v>938</v>
      </c>
      <c r="E2331" s="46">
        <v>44209.21797002315</v>
      </c>
      <c r="F2331" s="20" t="s">
        <v>1178</v>
      </c>
      <c r="G2331" s="13"/>
      <c r="H2331" s="53">
        <v>144693.76000000001</v>
      </c>
      <c r="I2331" s="55">
        <v>0</v>
      </c>
    </row>
    <row r="2332" spans="1:9">
      <c r="A2332" s="17">
        <v>800103913</v>
      </c>
      <c r="B2332" s="28" t="s">
        <v>11</v>
      </c>
      <c r="C2332" s="13">
        <v>891190346</v>
      </c>
      <c r="D2332" s="83" t="s">
        <v>1195</v>
      </c>
      <c r="E2332" s="46">
        <v>44209.21797179398</v>
      </c>
      <c r="F2332" s="20" t="s">
        <v>1178</v>
      </c>
      <c r="G2332" s="13"/>
      <c r="H2332" s="53">
        <v>16671.990000000002</v>
      </c>
      <c r="I2332" s="55">
        <v>0</v>
      </c>
    </row>
    <row r="2333" spans="1:9">
      <c r="A2333" s="17">
        <v>800091594</v>
      </c>
      <c r="B2333" s="28" t="s">
        <v>35</v>
      </c>
      <c r="C2333" s="13">
        <v>891190346</v>
      </c>
      <c r="D2333" s="83" t="s">
        <v>1195</v>
      </c>
      <c r="E2333" s="46">
        <v>44209.21797179398</v>
      </c>
      <c r="F2333" s="20" t="s">
        <v>1178</v>
      </c>
      <c r="G2333" s="13"/>
      <c r="H2333" s="53">
        <v>10750.05</v>
      </c>
      <c r="I2333" s="55">
        <v>0</v>
      </c>
    </row>
    <row r="2334" spans="1:9">
      <c r="A2334" s="17">
        <v>800094164</v>
      </c>
      <c r="B2334" s="28" t="s">
        <v>17</v>
      </c>
      <c r="C2334" s="13">
        <v>891190346</v>
      </c>
      <c r="D2334" s="83" t="s">
        <v>1195</v>
      </c>
      <c r="E2334" s="46">
        <v>44209.21797179398</v>
      </c>
      <c r="F2334" s="20" t="s">
        <v>1178</v>
      </c>
      <c r="G2334" s="13"/>
      <c r="H2334" s="53">
        <v>9134.7999999999993</v>
      </c>
      <c r="I2334" s="55">
        <v>0</v>
      </c>
    </row>
    <row r="2335" spans="1:9">
      <c r="A2335" s="17">
        <v>899999336</v>
      </c>
      <c r="B2335" s="28" t="s">
        <v>32</v>
      </c>
      <c r="C2335" s="13">
        <v>891190346</v>
      </c>
      <c r="D2335" s="83" t="s">
        <v>1195</v>
      </c>
      <c r="E2335" s="46">
        <v>44209.21797179398</v>
      </c>
      <c r="F2335" s="20" t="s">
        <v>1178</v>
      </c>
      <c r="G2335" s="13"/>
      <c r="H2335" s="53">
        <v>4105.28</v>
      </c>
      <c r="I2335" s="55">
        <v>0</v>
      </c>
    </row>
    <row r="2336" spans="1:9">
      <c r="A2336" s="17">
        <v>800113672</v>
      </c>
      <c r="B2336" s="28" t="s">
        <v>22</v>
      </c>
      <c r="C2336" s="13">
        <v>891190346</v>
      </c>
      <c r="D2336" s="83" t="s">
        <v>1195</v>
      </c>
      <c r="E2336" s="46">
        <v>44209.21797179398</v>
      </c>
      <c r="F2336" s="20" t="s">
        <v>1178</v>
      </c>
      <c r="G2336" s="13"/>
      <c r="H2336" s="53">
        <v>12672.88</v>
      </c>
      <c r="I2336" s="55">
        <v>0</v>
      </c>
    </row>
    <row r="2337" spans="1:9">
      <c r="A2337" s="17">
        <v>899999011</v>
      </c>
      <c r="B2337" s="28" t="s">
        <v>36</v>
      </c>
      <c r="C2337" s="13">
        <v>891780043</v>
      </c>
      <c r="D2337" s="83" t="s">
        <v>938</v>
      </c>
      <c r="E2337" s="46">
        <v>44209.217974884261</v>
      </c>
      <c r="F2337" s="20" t="s">
        <v>1178</v>
      </c>
      <c r="G2337" s="13"/>
      <c r="H2337" s="53">
        <v>1344538</v>
      </c>
      <c r="I2337" s="55">
        <v>0</v>
      </c>
    </row>
    <row r="2338" spans="1:9">
      <c r="A2338" s="17">
        <v>899999011</v>
      </c>
      <c r="B2338" s="28" t="s">
        <v>36</v>
      </c>
      <c r="C2338" s="13">
        <v>891780043</v>
      </c>
      <c r="D2338" s="83" t="s">
        <v>938</v>
      </c>
      <c r="E2338" s="46">
        <v>44209.217977233799</v>
      </c>
      <c r="F2338" s="20" t="s">
        <v>1178</v>
      </c>
      <c r="G2338" s="13"/>
      <c r="H2338" s="53">
        <v>168067</v>
      </c>
      <c r="I2338" s="55">
        <v>0</v>
      </c>
    </row>
    <row r="2339" spans="1:9">
      <c r="A2339" s="17">
        <v>800091594</v>
      </c>
      <c r="B2339" s="28" t="s">
        <v>35</v>
      </c>
      <c r="C2339" s="13">
        <v>891190346</v>
      </c>
      <c r="D2339" s="83" t="s">
        <v>1195</v>
      </c>
      <c r="E2339" s="46">
        <v>44209.217979861111</v>
      </c>
      <c r="F2339" s="20" t="s">
        <v>1178</v>
      </c>
      <c r="G2339" s="13"/>
      <c r="H2339" s="53">
        <v>138549</v>
      </c>
      <c r="I2339" s="55">
        <v>0</v>
      </c>
    </row>
    <row r="2340" spans="1:9">
      <c r="A2340" s="17">
        <v>899999011</v>
      </c>
      <c r="B2340" s="28" t="s">
        <v>36</v>
      </c>
      <c r="C2340" s="13">
        <v>891780043</v>
      </c>
      <c r="D2340" s="83" t="s">
        <v>938</v>
      </c>
      <c r="E2340" s="46">
        <v>44209.217982372684</v>
      </c>
      <c r="F2340" s="20" t="s">
        <v>1178</v>
      </c>
      <c r="G2340" s="13"/>
      <c r="H2340" s="53">
        <v>168067</v>
      </c>
      <c r="I2340" s="55">
        <v>0</v>
      </c>
    </row>
    <row r="2341" spans="1:9">
      <c r="A2341" s="17">
        <v>899999011</v>
      </c>
      <c r="B2341" s="28" t="s">
        <v>36</v>
      </c>
      <c r="C2341" s="13">
        <v>891780043</v>
      </c>
      <c r="D2341" s="83" t="s">
        <v>938</v>
      </c>
      <c r="E2341" s="46">
        <v>44209.217984756942</v>
      </c>
      <c r="F2341" s="20" t="s">
        <v>1178</v>
      </c>
      <c r="G2341" s="13"/>
      <c r="H2341" s="53">
        <v>957983</v>
      </c>
      <c r="I2341" s="55">
        <v>0</v>
      </c>
    </row>
    <row r="2342" spans="1:9">
      <c r="A2342" s="17">
        <v>800091594</v>
      </c>
      <c r="B2342" s="28" t="s">
        <v>35</v>
      </c>
      <c r="C2342" s="13">
        <v>891190346</v>
      </c>
      <c r="D2342" s="83" t="s">
        <v>1195</v>
      </c>
      <c r="E2342" s="46">
        <v>44209.217987349541</v>
      </c>
      <c r="F2342" s="20" t="s">
        <v>1178</v>
      </c>
      <c r="G2342" s="13"/>
      <c r="H2342" s="53">
        <v>280970</v>
      </c>
      <c r="I2342" s="55">
        <v>0</v>
      </c>
    </row>
    <row r="2343" spans="1:9">
      <c r="A2343" s="17">
        <v>891780043</v>
      </c>
      <c r="B2343" s="28" t="s">
        <v>938</v>
      </c>
      <c r="C2343" s="13">
        <v>891780043</v>
      </c>
      <c r="D2343" s="83" t="s">
        <v>938</v>
      </c>
      <c r="E2343" s="46">
        <v>44209.217989895835</v>
      </c>
      <c r="F2343" s="20" t="s">
        <v>1178</v>
      </c>
      <c r="G2343" s="13"/>
      <c r="H2343" s="53">
        <v>1538877</v>
      </c>
      <c r="I2343" s="55">
        <v>0</v>
      </c>
    </row>
    <row r="2344" spans="1:9">
      <c r="A2344" s="17">
        <v>899999294</v>
      </c>
      <c r="B2344" s="28" t="s">
        <v>1181</v>
      </c>
      <c r="C2344" s="13">
        <v>899999294</v>
      </c>
      <c r="D2344" s="83" t="s">
        <v>1181</v>
      </c>
      <c r="E2344" s="46">
        <v>44209.21812484954</v>
      </c>
      <c r="F2344" s="20" t="s">
        <v>1178</v>
      </c>
      <c r="G2344" s="13"/>
      <c r="H2344" s="53">
        <v>399841</v>
      </c>
      <c r="I2344" s="55">
        <v>0</v>
      </c>
    </row>
    <row r="2345" spans="1:9">
      <c r="A2345" s="17">
        <v>891780043</v>
      </c>
      <c r="B2345" s="28" t="s">
        <v>938</v>
      </c>
      <c r="C2345" s="13">
        <v>891780043</v>
      </c>
      <c r="D2345" s="83" t="s">
        <v>938</v>
      </c>
      <c r="E2345" s="46">
        <v>44209.217991666665</v>
      </c>
      <c r="F2345" s="20" t="s">
        <v>1178</v>
      </c>
      <c r="G2345" s="13"/>
      <c r="H2345" s="53">
        <v>1538877</v>
      </c>
      <c r="I2345" s="55">
        <v>0</v>
      </c>
    </row>
    <row r="2346" spans="1:9">
      <c r="A2346" s="17">
        <v>800091594</v>
      </c>
      <c r="B2346" s="28" t="s">
        <v>35</v>
      </c>
      <c r="C2346" s="13">
        <v>891190346</v>
      </c>
      <c r="D2346" s="83" t="s">
        <v>1195</v>
      </c>
      <c r="E2346" s="46">
        <v>44209.217993368053</v>
      </c>
      <c r="F2346" s="20" t="s">
        <v>1178</v>
      </c>
      <c r="G2346" s="13"/>
      <c r="H2346" s="53">
        <v>396640</v>
      </c>
      <c r="I2346" s="55">
        <v>0</v>
      </c>
    </row>
    <row r="2347" spans="1:9">
      <c r="A2347" s="17">
        <v>891780043</v>
      </c>
      <c r="B2347" s="28" t="s">
        <v>938</v>
      </c>
      <c r="C2347" s="13">
        <v>891780043</v>
      </c>
      <c r="D2347" s="83" t="s">
        <v>938</v>
      </c>
      <c r="E2347" s="46">
        <v>44209.217995868057</v>
      </c>
      <c r="F2347" s="20" t="s">
        <v>1178</v>
      </c>
      <c r="G2347" s="13"/>
      <c r="H2347" s="53">
        <v>723272</v>
      </c>
      <c r="I2347" s="55">
        <v>0</v>
      </c>
    </row>
    <row r="2348" spans="1:9">
      <c r="A2348" s="17">
        <v>891780043</v>
      </c>
      <c r="B2348" s="28" t="s">
        <v>938</v>
      </c>
      <c r="C2348" s="13">
        <v>891780043</v>
      </c>
      <c r="D2348" s="83" t="s">
        <v>938</v>
      </c>
      <c r="E2348" s="46">
        <v>44209.217997650463</v>
      </c>
      <c r="F2348" s="20" t="s">
        <v>1178</v>
      </c>
      <c r="G2348" s="13"/>
      <c r="H2348" s="53">
        <v>2192900</v>
      </c>
      <c r="I2348" s="55">
        <v>0</v>
      </c>
    </row>
    <row r="2349" spans="1:9">
      <c r="A2349" s="17">
        <v>891780043</v>
      </c>
      <c r="B2349" s="28" t="s">
        <v>938</v>
      </c>
      <c r="C2349" s="13">
        <v>891780043</v>
      </c>
      <c r="D2349" s="83" t="s">
        <v>938</v>
      </c>
      <c r="E2349" s="46">
        <v>44209.217999340275</v>
      </c>
      <c r="F2349" s="20" t="s">
        <v>1178</v>
      </c>
      <c r="G2349" s="13"/>
      <c r="H2349" s="53">
        <v>1138660</v>
      </c>
      <c r="I2349" s="55">
        <v>0</v>
      </c>
    </row>
    <row r="2350" spans="1:9">
      <c r="A2350" s="17">
        <v>891780043</v>
      </c>
      <c r="B2350" s="28" t="s">
        <v>938</v>
      </c>
      <c r="C2350" s="13">
        <v>891780043</v>
      </c>
      <c r="D2350" s="83" t="s">
        <v>938</v>
      </c>
      <c r="E2350" s="46">
        <v>44209.218001122688</v>
      </c>
      <c r="F2350" s="20" t="s">
        <v>1178</v>
      </c>
      <c r="G2350" s="13"/>
      <c r="H2350" s="53">
        <v>1138660</v>
      </c>
      <c r="I2350" s="55">
        <v>0</v>
      </c>
    </row>
    <row r="2351" spans="1:9">
      <c r="A2351" s="17">
        <v>899999294</v>
      </c>
      <c r="B2351" s="28" t="s">
        <v>1181</v>
      </c>
      <c r="C2351" s="13">
        <v>899999294</v>
      </c>
      <c r="D2351" s="83" t="s">
        <v>1181</v>
      </c>
      <c r="E2351" s="46">
        <v>44209.218126770837</v>
      </c>
      <c r="F2351" s="20" t="s">
        <v>1178</v>
      </c>
      <c r="G2351" s="13"/>
      <c r="H2351" s="53">
        <v>22942</v>
      </c>
      <c r="I2351" s="55">
        <v>0</v>
      </c>
    </row>
    <row r="2352" spans="1:9">
      <c r="A2352" s="17">
        <v>891780043</v>
      </c>
      <c r="B2352" s="28" t="s">
        <v>938</v>
      </c>
      <c r="C2352" s="13">
        <v>891780043</v>
      </c>
      <c r="D2352" s="83" t="s">
        <v>938</v>
      </c>
      <c r="E2352" s="46">
        <v>44209.218002928239</v>
      </c>
      <c r="F2352" s="20" t="s">
        <v>1178</v>
      </c>
      <c r="G2352" s="13"/>
      <c r="H2352" s="53">
        <v>535170</v>
      </c>
      <c r="I2352" s="55">
        <v>0</v>
      </c>
    </row>
    <row r="2353" spans="1:9">
      <c r="A2353" s="17">
        <v>891780043</v>
      </c>
      <c r="B2353" s="28" t="s">
        <v>938</v>
      </c>
      <c r="C2353" s="13">
        <v>891780043</v>
      </c>
      <c r="D2353" s="83" t="s">
        <v>938</v>
      </c>
      <c r="E2353" s="46">
        <v>44209.218004710645</v>
      </c>
      <c r="F2353" s="20" t="s">
        <v>1178</v>
      </c>
      <c r="G2353" s="13"/>
      <c r="H2353" s="53">
        <v>1622590</v>
      </c>
      <c r="I2353" s="55">
        <v>0</v>
      </c>
    </row>
    <row r="2354" spans="1:9">
      <c r="A2354" s="17">
        <v>891780043</v>
      </c>
      <c r="B2354" s="28" t="s">
        <v>938</v>
      </c>
      <c r="C2354" s="13">
        <v>891780043</v>
      </c>
      <c r="D2354" s="83" t="s">
        <v>938</v>
      </c>
      <c r="E2354" s="46">
        <v>44209.218006365743</v>
      </c>
      <c r="F2354" s="20" t="s">
        <v>1178</v>
      </c>
      <c r="G2354" s="13"/>
      <c r="H2354" s="53">
        <v>1138660</v>
      </c>
      <c r="I2354" s="55">
        <v>0</v>
      </c>
    </row>
    <row r="2355" spans="1:9">
      <c r="A2355" s="17">
        <v>891780043</v>
      </c>
      <c r="B2355" s="28" t="s">
        <v>938</v>
      </c>
      <c r="C2355" s="13">
        <v>891780043</v>
      </c>
      <c r="D2355" s="83" t="s">
        <v>938</v>
      </c>
      <c r="E2355" s="46">
        <v>44209.218008101852</v>
      </c>
      <c r="F2355" s="20" t="s">
        <v>1178</v>
      </c>
      <c r="G2355" s="13"/>
      <c r="H2355" s="53">
        <v>1138660</v>
      </c>
      <c r="I2355" s="55">
        <v>0</v>
      </c>
    </row>
    <row r="2356" spans="1:9">
      <c r="A2356" s="17">
        <v>891780043</v>
      </c>
      <c r="B2356" s="28" t="s">
        <v>938</v>
      </c>
      <c r="C2356" s="13">
        <v>891780043</v>
      </c>
      <c r="D2356" s="83" t="s">
        <v>938</v>
      </c>
      <c r="E2356" s="46">
        <v>44209.21800980324</v>
      </c>
      <c r="F2356" s="20" t="s">
        <v>1178</v>
      </c>
      <c r="G2356" s="13"/>
      <c r="H2356" s="53">
        <v>535170</v>
      </c>
      <c r="I2356" s="55">
        <v>0</v>
      </c>
    </row>
    <row r="2357" spans="1:9">
      <c r="A2357" s="17">
        <v>891780043</v>
      </c>
      <c r="B2357" s="28" t="s">
        <v>938</v>
      </c>
      <c r="C2357" s="13">
        <v>891780043</v>
      </c>
      <c r="D2357" s="83" t="s">
        <v>938</v>
      </c>
      <c r="E2357" s="46">
        <v>44209.218011574078</v>
      </c>
      <c r="F2357" s="20" t="s">
        <v>1178</v>
      </c>
      <c r="G2357" s="13"/>
      <c r="H2357" s="53">
        <v>1622590</v>
      </c>
      <c r="I2357" s="55">
        <v>0</v>
      </c>
    </row>
    <row r="2358" spans="1:9">
      <c r="A2358" s="17">
        <v>891780043</v>
      </c>
      <c r="B2358" s="28" t="s">
        <v>938</v>
      </c>
      <c r="C2358" s="13">
        <v>891780043</v>
      </c>
      <c r="D2358" s="83" t="s">
        <v>938</v>
      </c>
      <c r="E2358" s="46">
        <v>44209.218013275466</v>
      </c>
      <c r="F2358" s="20" t="s">
        <v>1178</v>
      </c>
      <c r="G2358" s="13"/>
      <c r="H2358" s="53">
        <v>449944</v>
      </c>
      <c r="I2358" s="55">
        <v>0</v>
      </c>
    </row>
    <row r="2359" spans="1:9">
      <c r="A2359" s="17">
        <v>891780043</v>
      </c>
      <c r="B2359" s="28" t="s">
        <v>938</v>
      </c>
      <c r="C2359" s="13">
        <v>891780043</v>
      </c>
      <c r="D2359" s="83" t="s">
        <v>938</v>
      </c>
      <c r="E2359" s="46">
        <v>44209.218015162034</v>
      </c>
      <c r="F2359" s="20" t="s">
        <v>1178</v>
      </c>
      <c r="G2359" s="13"/>
      <c r="H2359" s="53">
        <v>449944</v>
      </c>
      <c r="I2359" s="55">
        <v>0</v>
      </c>
    </row>
    <row r="2360" spans="1:9">
      <c r="A2360" s="17">
        <v>891780043</v>
      </c>
      <c r="B2360" s="28" t="s">
        <v>938</v>
      </c>
      <c r="C2360" s="13">
        <v>891780043</v>
      </c>
      <c r="D2360" s="83" t="s">
        <v>938</v>
      </c>
      <c r="E2360" s="46">
        <v>44209.218016817133</v>
      </c>
      <c r="F2360" s="20" t="s">
        <v>1178</v>
      </c>
      <c r="G2360" s="13"/>
      <c r="H2360" s="53">
        <v>211474</v>
      </c>
      <c r="I2360" s="55">
        <v>0</v>
      </c>
    </row>
    <row r="2361" spans="1:9">
      <c r="A2361" s="17">
        <v>891780043</v>
      </c>
      <c r="B2361" s="28" t="s">
        <v>938</v>
      </c>
      <c r="C2361" s="13">
        <v>891780043</v>
      </c>
      <c r="D2361" s="83" t="s">
        <v>938</v>
      </c>
      <c r="E2361" s="46">
        <v>44209.218018553242</v>
      </c>
      <c r="F2361" s="20" t="s">
        <v>1178</v>
      </c>
      <c r="G2361" s="13"/>
      <c r="H2361" s="53">
        <v>641170</v>
      </c>
      <c r="I2361" s="55">
        <v>0</v>
      </c>
    </row>
    <row r="2362" spans="1:9">
      <c r="A2362" s="17">
        <v>891780043</v>
      </c>
      <c r="B2362" s="28" t="s">
        <v>938</v>
      </c>
      <c r="C2362" s="13">
        <v>891780043</v>
      </c>
      <c r="D2362" s="83" t="s">
        <v>938</v>
      </c>
      <c r="E2362" s="46">
        <v>44209.21802025463</v>
      </c>
      <c r="F2362" s="20" t="s">
        <v>1178</v>
      </c>
      <c r="G2362" s="13"/>
      <c r="H2362" s="53">
        <v>449944</v>
      </c>
      <c r="I2362" s="55">
        <v>0</v>
      </c>
    </row>
    <row r="2363" spans="1:9">
      <c r="A2363" s="17">
        <v>899999294</v>
      </c>
      <c r="B2363" s="28" t="s">
        <v>1181</v>
      </c>
      <c r="C2363" s="13">
        <v>899999294</v>
      </c>
      <c r="D2363" s="83" t="s">
        <v>1181</v>
      </c>
      <c r="E2363" s="46">
        <v>44209.21802202546</v>
      </c>
      <c r="F2363" s="20" t="s">
        <v>1178</v>
      </c>
      <c r="G2363" s="13"/>
      <c r="H2363" s="53">
        <v>16178699</v>
      </c>
      <c r="I2363" s="55">
        <v>0</v>
      </c>
    </row>
    <row r="2364" spans="1:9">
      <c r="A2364" s="17">
        <v>891780043</v>
      </c>
      <c r="B2364" s="28" t="s">
        <v>938</v>
      </c>
      <c r="C2364" s="13">
        <v>891780043</v>
      </c>
      <c r="D2364" s="83" t="s">
        <v>938</v>
      </c>
      <c r="E2364" s="46">
        <v>44209.218023842594</v>
      </c>
      <c r="F2364" s="20" t="s">
        <v>1178</v>
      </c>
      <c r="G2364" s="13"/>
      <c r="H2364" s="53">
        <v>449944</v>
      </c>
      <c r="I2364" s="55">
        <v>0</v>
      </c>
    </row>
    <row r="2365" spans="1:9">
      <c r="A2365" s="17">
        <v>891780043</v>
      </c>
      <c r="B2365" s="28" t="s">
        <v>938</v>
      </c>
      <c r="C2365" s="13">
        <v>891780043</v>
      </c>
      <c r="D2365" s="83" t="s">
        <v>938</v>
      </c>
      <c r="E2365" s="46">
        <v>44209.218025613423</v>
      </c>
      <c r="F2365" s="20" t="s">
        <v>1178</v>
      </c>
      <c r="G2365" s="13"/>
      <c r="H2365" s="53">
        <v>211474</v>
      </c>
      <c r="I2365" s="55">
        <v>0</v>
      </c>
    </row>
    <row r="2366" spans="1:9">
      <c r="A2366" s="17">
        <v>891780043</v>
      </c>
      <c r="B2366" s="28" t="s">
        <v>938</v>
      </c>
      <c r="C2366" s="13">
        <v>891780043</v>
      </c>
      <c r="D2366" s="83" t="s">
        <v>938</v>
      </c>
      <c r="E2366" s="46">
        <v>44209.218027395837</v>
      </c>
      <c r="F2366" s="20" t="s">
        <v>1178</v>
      </c>
      <c r="G2366" s="13"/>
      <c r="H2366" s="53">
        <v>641170</v>
      </c>
      <c r="I2366" s="55">
        <v>0</v>
      </c>
    </row>
    <row r="2367" spans="1:9">
      <c r="A2367" s="17">
        <v>890480059</v>
      </c>
      <c r="B2367" s="28" t="s">
        <v>13</v>
      </c>
      <c r="C2367" s="13">
        <v>806005353</v>
      </c>
      <c r="D2367" s="83" t="s">
        <v>1235</v>
      </c>
      <c r="E2367" s="46">
        <v>44209.218029085649</v>
      </c>
      <c r="F2367" s="20" t="s">
        <v>1178</v>
      </c>
      <c r="G2367" s="13"/>
      <c r="H2367" s="53">
        <v>9244000</v>
      </c>
      <c r="I2367" s="55">
        <v>0</v>
      </c>
    </row>
    <row r="2368" spans="1:9">
      <c r="A2368" s="17">
        <v>899999011</v>
      </c>
      <c r="B2368" s="28" t="s">
        <v>36</v>
      </c>
      <c r="C2368" s="13">
        <v>890205439</v>
      </c>
      <c r="D2368" s="83" t="s">
        <v>564</v>
      </c>
      <c r="E2368" s="46">
        <v>44209.218031597222</v>
      </c>
      <c r="F2368" s="20" t="s">
        <v>1178</v>
      </c>
      <c r="G2368" s="13"/>
      <c r="H2368" s="53">
        <v>394400</v>
      </c>
      <c r="I2368" s="55">
        <v>0</v>
      </c>
    </row>
    <row r="2369" spans="1:9">
      <c r="A2369" s="17">
        <v>800091594</v>
      </c>
      <c r="B2369" s="28" t="s">
        <v>35</v>
      </c>
      <c r="C2369" s="13">
        <v>891190346</v>
      </c>
      <c r="D2369" s="83" t="s">
        <v>1195</v>
      </c>
      <c r="E2369" s="46">
        <v>44209.218034143516</v>
      </c>
      <c r="F2369" s="20" t="s">
        <v>1178</v>
      </c>
      <c r="G2369" s="13"/>
      <c r="H2369" s="53">
        <v>321599</v>
      </c>
      <c r="I2369" s="55">
        <v>0</v>
      </c>
    </row>
    <row r="2370" spans="1:9">
      <c r="A2370" s="17">
        <v>800091594</v>
      </c>
      <c r="B2370" s="28" t="s">
        <v>35</v>
      </c>
      <c r="C2370" s="13">
        <v>891190346</v>
      </c>
      <c r="D2370" s="83" t="s">
        <v>1195</v>
      </c>
      <c r="E2370" s="46">
        <v>44209.218036655089</v>
      </c>
      <c r="F2370" s="20" t="s">
        <v>1178</v>
      </c>
      <c r="G2370" s="13"/>
      <c r="H2370" s="53">
        <v>1467999</v>
      </c>
      <c r="I2370" s="55">
        <v>0</v>
      </c>
    </row>
    <row r="2371" spans="1:9">
      <c r="A2371" s="17">
        <v>800091594</v>
      </c>
      <c r="B2371" s="28" t="s">
        <v>35</v>
      </c>
      <c r="C2371" s="13">
        <v>891190346</v>
      </c>
      <c r="D2371" s="83" t="s">
        <v>1195</v>
      </c>
      <c r="E2371" s="46">
        <v>44209.218039236112</v>
      </c>
      <c r="F2371" s="20" t="s">
        <v>1178</v>
      </c>
      <c r="G2371" s="13"/>
      <c r="H2371" s="53">
        <v>2757930</v>
      </c>
      <c r="I2371" s="55">
        <v>0</v>
      </c>
    </row>
    <row r="2372" spans="1:9">
      <c r="A2372" s="17">
        <v>899999011</v>
      </c>
      <c r="B2372" s="28" t="s">
        <v>36</v>
      </c>
      <c r="C2372" s="13">
        <v>890801143</v>
      </c>
      <c r="D2372" s="83" t="s">
        <v>702</v>
      </c>
      <c r="E2372" s="46">
        <v>44209.218041817127</v>
      </c>
      <c r="F2372" s="20" t="s">
        <v>1178</v>
      </c>
      <c r="G2372" s="13"/>
      <c r="H2372" s="53">
        <v>552500</v>
      </c>
      <c r="I2372" s="55">
        <v>0</v>
      </c>
    </row>
    <row r="2373" spans="1:9">
      <c r="A2373" s="17">
        <v>899999011</v>
      </c>
      <c r="B2373" s="28" t="s">
        <v>36</v>
      </c>
      <c r="C2373" s="13">
        <v>890801143</v>
      </c>
      <c r="D2373" s="83" t="s">
        <v>702</v>
      </c>
      <c r="E2373" s="46">
        <v>44209.218044328707</v>
      </c>
      <c r="F2373" s="20" t="s">
        <v>1178</v>
      </c>
      <c r="G2373" s="13"/>
      <c r="H2373" s="53">
        <v>935000</v>
      </c>
      <c r="I2373" s="55">
        <v>0</v>
      </c>
    </row>
    <row r="2374" spans="1:9">
      <c r="A2374" s="17">
        <v>800091594</v>
      </c>
      <c r="B2374" s="28" t="s">
        <v>35</v>
      </c>
      <c r="C2374" s="13">
        <v>891190346</v>
      </c>
      <c r="D2374" s="83" t="s">
        <v>1195</v>
      </c>
      <c r="E2374" s="46">
        <v>44209.218046875001</v>
      </c>
      <c r="F2374" s="20" t="s">
        <v>1178</v>
      </c>
      <c r="G2374" s="13"/>
      <c r="H2374" s="53">
        <v>38849023</v>
      </c>
      <c r="I2374" s="55">
        <v>0</v>
      </c>
    </row>
    <row r="2375" spans="1:9">
      <c r="A2375" s="17">
        <v>800091594</v>
      </c>
      <c r="B2375" s="28" t="s">
        <v>35</v>
      </c>
      <c r="C2375" s="13">
        <v>891190346</v>
      </c>
      <c r="D2375" s="83" t="s">
        <v>1195</v>
      </c>
      <c r="E2375" s="46">
        <v>44209.218049456016</v>
      </c>
      <c r="F2375" s="20" t="s">
        <v>1178</v>
      </c>
      <c r="G2375" s="13"/>
      <c r="H2375" s="53">
        <v>20622200</v>
      </c>
      <c r="I2375" s="55">
        <v>0</v>
      </c>
    </row>
    <row r="2376" spans="1:9">
      <c r="A2376" s="17">
        <v>830114475</v>
      </c>
      <c r="B2376" s="28" t="s">
        <v>1204</v>
      </c>
      <c r="C2376" s="13">
        <v>830114475</v>
      </c>
      <c r="D2376" s="83" t="s">
        <v>1204</v>
      </c>
      <c r="E2376" s="46">
        <v>44209.218051886572</v>
      </c>
      <c r="F2376" s="20" t="s">
        <v>1178</v>
      </c>
      <c r="G2376" s="13"/>
      <c r="H2376" s="53">
        <v>23560343</v>
      </c>
      <c r="I2376" s="55">
        <v>0</v>
      </c>
    </row>
    <row r="2377" spans="1:9">
      <c r="A2377" s="17">
        <v>800091594</v>
      </c>
      <c r="B2377" s="28" t="s">
        <v>35</v>
      </c>
      <c r="C2377" s="13">
        <v>891190346</v>
      </c>
      <c r="D2377" s="83" t="s">
        <v>1195</v>
      </c>
      <c r="E2377" s="46">
        <v>44209.218053703706</v>
      </c>
      <c r="F2377" s="20" t="s">
        <v>1178</v>
      </c>
      <c r="G2377" s="13"/>
      <c r="H2377" s="53">
        <v>3073972</v>
      </c>
      <c r="I2377" s="55">
        <v>0</v>
      </c>
    </row>
    <row r="2378" spans="1:9">
      <c r="A2378" s="17">
        <v>800091594</v>
      </c>
      <c r="B2378" s="28" t="s">
        <v>35</v>
      </c>
      <c r="C2378" s="13">
        <v>891190346</v>
      </c>
      <c r="D2378" s="83" t="s">
        <v>1195</v>
      </c>
      <c r="E2378" s="46">
        <v>44209.21805625</v>
      </c>
      <c r="F2378" s="20" t="s">
        <v>1178</v>
      </c>
      <c r="G2378" s="13"/>
      <c r="H2378" s="53">
        <v>1435330</v>
      </c>
      <c r="I2378" s="55">
        <v>0</v>
      </c>
    </row>
    <row r="2379" spans="1:9">
      <c r="A2379" s="17">
        <v>800091594</v>
      </c>
      <c r="B2379" s="28" t="s">
        <v>35</v>
      </c>
      <c r="C2379" s="13">
        <v>891190346</v>
      </c>
      <c r="D2379" s="83" t="s">
        <v>1195</v>
      </c>
      <c r="E2379" s="46">
        <v>44209.218058715276</v>
      </c>
      <c r="F2379" s="20" t="s">
        <v>1178</v>
      </c>
      <c r="G2379" s="13"/>
      <c r="H2379" s="53">
        <v>34651350</v>
      </c>
      <c r="I2379" s="55">
        <v>0</v>
      </c>
    </row>
    <row r="2380" spans="1:9">
      <c r="A2380" s="17">
        <v>800091594</v>
      </c>
      <c r="B2380" s="28" t="s">
        <v>35</v>
      </c>
      <c r="C2380" s="13">
        <v>891190346</v>
      </c>
      <c r="D2380" s="83" t="s">
        <v>1195</v>
      </c>
      <c r="E2380" s="46">
        <v>44209.218061307867</v>
      </c>
      <c r="F2380" s="20" t="s">
        <v>1178</v>
      </c>
      <c r="G2380" s="13"/>
      <c r="H2380" s="53">
        <v>26426765</v>
      </c>
      <c r="I2380" s="55">
        <v>0</v>
      </c>
    </row>
    <row r="2381" spans="1:9">
      <c r="A2381" s="17">
        <v>899999011</v>
      </c>
      <c r="B2381" s="28" t="s">
        <v>36</v>
      </c>
      <c r="C2381" s="13">
        <v>899999718</v>
      </c>
      <c r="D2381" s="83" t="s">
        <v>1162</v>
      </c>
      <c r="E2381" s="46">
        <v>44210.357445717593</v>
      </c>
      <c r="F2381" s="20" t="s">
        <v>1178</v>
      </c>
      <c r="G2381" s="13"/>
      <c r="H2381" s="53">
        <v>120000</v>
      </c>
      <c r="I2381" s="55">
        <v>0</v>
      </c>
    </row>
    <row r="2382" spans="1:9">
      <c r="A2382" s="17">
        <v>899999011</v>
      </c>
      <c r="B2382" s="28" t="s">
        <v>36</v>
      </c>
      <c r="C2382" s="13">
        <v>899999718</v>
      </c>
      <c r="D2382" s="83" t="s">
        <v>1162</v>
      </c>
      <c r="E2382" s="46">
        <v>44210.357448298608</v>
      </c>
      <c r="F2382" s="20" t="s">
        <v>1178</v>
      </c>
      <c r="G2382" s="13"/>
      <c r="H2382" s="53">
        <v>124999</v>
      </c>
      <c r="I2382" s="55">
        <v>0</v>
      </c>
    </row>
    <row r="2383" spans="1:9">
      <c r="A2383" s="17">
        <v>890399029</v>
      </c>
      <c r="B2383" s="28" t="s">
        <v>20</v>
      </c>
      <c r="C2383" s="13">
        <v>800093816</v>
      </c>
      <c r="D2383" s="83" t="s">
        <v>1188</v>
      </c>
      <c r="E2383" s="46">
        <v>44208.341945057873</v>
      </c>
      <c r="F2383" s="20" t="s">
        <v>1178</v>
      </c>
      <c r="G2383" s="13"/>
      <c r="H2383" s="53">
        <v>108510</v>
      </c>
      <c r="I2383" s="55">
        <v>0</v>
      </c>
    </row>
    <row r="2384" spans="1:9">
      <c r="A2384" s="17">
        <v>899999011</v>
      </c>
      <c r="B2384" s="28" t="s">
        <v>36</v>
      </c>
      <c r="C2384" s="13">
        <v>899999718</v>
      </c>
      <c r="D2384" s="83" t="s">
        <v>1162</v>
      </c>
      <c r="E2384" s="46">
        <v>44210.357450694442</v>
      </c>
      <c r="F2384" s="20" t="s">
        <v>1178</v>
      </c>
      <c r="G2384" s="13"/>
      <c r="H2384" s="53">
        <v>120000</v>
      </c>
      <c r="I2384" s="55">
        <v>0</v>
      </c>
    </row>
    <row r="2385" spans="1:9">
      <c r="A2385" s="17">
        <v>890399029</v>
      </c>
      <c r="B2385" s="28" t="s">
        <v>20</v>
      </c>
      <c r="C2385" s="13">
        <v>800093816</v>
      </c>
      <c r="D2385" s="83" t="s">
        <v>1188</v>
      </c>
      <c r="E2385" s="46">
        <v>44208.341947604167</v>
      </c>
      <c r="F2385" s="20" t="s">
        <v>1178</v>
      </c>
      <c r="G2385" s="13"/>
      <c r="H2385" s="53">
        <v>336038</v>
      </c>
      <c r="I2385" s="55">
        <v>0</v>
      </c>
    </row>
    <row r="2386" spans="1:9">
      <c r="A2386" s="17">
        <v>800103935</v>
      </c>
      <c r="B2386" s="28" t="s">
        <v>416</v>
      </c>
      <c r="C2386" s="13">
        <v>891000627</v>
      </c>
      <c r="D2386" s="83" t="s">
        <v>834</v>
      </c>
      <c r="E2386" s="46">
        <v>44209.218063854169</v>
      </c>
      <c r="F2386" s="20" t="s">
        <v>1178</v>
      </c>
      <c r="G2386" s="13"/>
      <c r="H2386" s="53">
        <v>51698920</v>
      </c>
      <c r="I2386" s="55">
        <v>0</v>
      </c>
    </row>
    <row r="2387" spans="1:9">
      <c r="A2387" s="17">
        <v>800103935</v>
      </c>
      <c r="B2387" s="28" t="s">
        <v>416</v>
      </c>
      <c r="C2387" s="13">
        <v>891000627</v>
      </c>
      <c r="D2387" s="83" t="s">
        <v>834</v>
      </c>
      <c r="E2387" s="46">
        <v>44209.218066469904</v>
      </c>
      <c r="F2387" s="20" t="s">
        <v>1178</v>
      </c>
      <c r="G2387" s="13"/>
      <c r="H2387" s="53">
        <v>10339784</v>
      </c>
      <c r="I2387" s="55">
        <v>0</v>
      </c>
    </row>
    <row r="2388" spans="1:9">
      <c r="A2388" s="17">
        <v>800103935</v>
      </c>
      <c r="B2388" s="28" t="s">
        <v>416</v>
      </c>
      <c r="C2388" s="13">
        <v>891000627</v>
      </c>
      <c r="D2388" s="83" t="s">
        <v>834</v>
      </c>
      <c r="E2388" s="46">
        <v>44209.218068981485</v>
      </c>
      <c r="F2388" s="20" t="s">
        <v>1178</v>
      </c>
      <c r="G2388" s="13"/>
      <c r="H2388" s="53">
        <v>21812967</v>
      </c>
      <c r="I2388" s="55">
        <v>0</v>
      </c>
    </row>
    <row r="2389" spans="1:9">
      <c r="A2389" s="17">
        <v>891000627</v>
      </c>
      <c r="B2389" s="28" t="s">
        <v>834</v>
      </c>
      <c r="C2389" s="13">
        <v>891000627</v>
      </c>
      <c r="D2389" s="83" t="s">
        <v>834</v>
      </c>
      <c r="E2389" s="46">
        <v>44209.218068981485</v>
      </c>
      <c r="F2389" s="20" t="s">
        <v>1178</v>
      </c>
      <c r="G2389" s="13"/>
      <c r="H2389" s="53">
        <v>12548586</v>
      </c>
      <c r="I2389" s="55">
        <v>0</v>
      </c>
    </row>
    <row r="2390" spans="1:9">
      <c r="A2390" s="17">
        <v>891000627</v>
      </c>
      <c r="B2390" s="28" t="s">
        <v>834</v>
      </c>
      <c r="C2390" s="13">
        <v>891000627</v>
      </c>
      <c r="D2390" s="83" t="s">
        <v>834</v>
      </c>
      <c r="E2390" s="46">
        <v>44209.218071724536</v>
      </c>
      <c r="F2390" s="20" t="s">
        <v>1178</v>
      </c>
      <c r="G2390" s="13"/>
      <c r="H2390" s="53">
        <v>4481790</v>
      </c>
      <c r="I2390" s="55">
        <v>0</v>
      </c>
    </row>
    <row r="2391" spans="1:9">
      <c r="A2391" s="17">
        <v>800103935</v>
      </c>
      <c r="B2391" s="28" t="s">
        <v>416</v>
      </c>
      <c r="C2391" s="13">
        <v>891000627</v>
      </c>
      <c r="D2391" s="83" t="s">
        <v>834</v>
      </c>
      <c r="E2391" s="46">
        <v>44209.218071724536</v>
      </c>
      <c r="F2391" s="20" t="s">
        <v>1178</v>
      </c>
      <c r="G2391" s="13"/>
      <c r="H2391" s="53">
        <v>736653</v>
      </c>
      <c r="I2391" s="55">
        <v>0</v>
      </c>
    </row>
    <row r="2392" spans="1:9">
      <c r="A2392" s="17">
        <v>800103935</v>
      </c>
      <c r="B2392" s="28" t="s">
        <v>416</v>
      </c>
      <c r="C2392" s="13">
        <v>891000627</v>
      </c>
      <c r="D2392" s="83" t="s">
        <v>834</v>
      </c>
      <c r="E2392" s="46">
        <v>44209.218074456017</v>
      </c>
      <c r="F2392" s="20" t="s">
        <v>1178</v>
      </c>
      <c r="G2392" s="13"/>
      <c r="H2392" s="53">
        <v>855972</v>
      </c>
      <c r="I2392" s="55">
        <v>0</v>
      </c>
    </row>
    <row r="2393" spans="1:9">
      <c r="A2393" s="17">
        <v>800103935</v>
      </c>
      <c r="B2393" s="28" t="s">
        <v>416</v>
      </c>
      <c r="C2393" s="13">
        <v>891000627</v>
      </c>
      <c r="D2393" s="83" t="s">
        <v>834</v>
      </c>
      <c r="E2393" s="46">
        <v>44209.218077118057</v>
      </c>
      <c r="F2393" s="20" t="s">
        <v>1178</v>
      </c>
      <c r="G2393" s="13"/>
      <c r="H2393" s="53">
        <v>270088</v>
      </c>
      <c r="I2393" s="55">
        <v>0</v>
      </c>
    </row>
    <row r="2394" spans="1:9">
      <c r="A2394" s="17">
        <v>800103935</v>
      </c>
      <c r="B2394" s="28" t="s">
        <v>416</v>
      </c>
      <c r="C2394" s="13">
        <v>891000627</v>
      </c>
      <c r="D2394" s="83" t="s">
        <v>834</v>
      </c>
      <c r="E2394" s="46">
        <v>44209.218079664352</v>
      </c>
      <c r="F2394" s="20" t="s">
        <v>1178</v>
      </c>
      <c r="G2394" s="13"/>
      <c r="H2394" s="53">
        <v>823878</v>
      </c>
      <c r="I2394" s="55">
        <v>0</v>
      </c>
    </row>
    <row r="2395" spans="1:9">
      <c r="A2395" s="17">
        <v>800103935</v>
      </c>
      <c r="B2395" s="28" t="s">
        <v>416</v>
      </c>
      <c r="C2395" s="13">
        <v>891000627</v>
      </c>
      <c r="D2395" s="83" t="s">
        <v>834</v>
      </c>
      <c r="E2395" s="46">
        <v>44209.218082488427</v>
      </c>
      <c r="F2395" s="20" t="s">
        <v>1178</v>
      </c>
      <c r="G2395" s="13"/>
      <c r="H2395" s="53">
        <v>374483</v>
      </c>
      <c r="I2395" s="55">
        <v>0</v>
      </c>
    </row>
    <row r="2396" spans="1:9">
      <c r="A2396" s="17">
        <v>800103935</v>
      </c>
      <c r="B2396" s="28" t="s">
        <v>416</v>
      </c>
      <c r="C2396" s="13">
        <v>891000627</v>
      </c>
      <c r="D2396" s="83" t="s">
        <v>834</v>
      </c>
      <c r="E2396" s="46">
        <v>44209.218085219909</v>
      </c>
      <c r="F2396" s="20" t="s">
        <v>1178</v>
      </c>
      <c r="G2396" s="13"/>
      <c r="H2396" s="53">
        <v>385840</v>
      </c>
      <c r="I2396" s="55">
        <v>0</v>
      </c>
    </row>
    <row r="2397" spans="1:9">
      <c r="A2397" s="17">
        <v>800103935</v>
      </c>
      <c r="B2397" s="28" t="s">
        <v>416</v>
      </c>
      <c r="C2397" s="13">
        <v>891000627</v>
      </c>
      <c r="D2397" s="83" t="s">
        <v>834</v>
      </c>
      <c r="E2397" s="46">
        <v>44209.2180878125</v>
      </c>
      <c r="F2397" s="20" t="s">
        <v>1178</v>
      </c>
      <c r="G2397" s="13"/>
      <c r="H2397" s="53">
        <v>374483</v>
      </c>
      <c r="I2397" s="55">
        <v>0</v>
      </c>
    </row>
    <row r="2398" spans="1:9">
      <c r="A2398" s="17">
        <v>800103935</v>
      </c>
      <c r="B2398" s="28" t="s">
        <v>416</v>
      </c>
      <c r="C2398" s="13">
        <v>891000627</v>
      </c>
      <c r="D2398" s="83" t="s">
        <v>834</v>
      </c>
      <c r="E2398" s="46">
        <v>44209.218090312497</v>
      </c>
      <c r="F2398" s="20" t="s">
        <v>1178</v>
      </c>
      <c r="G2398" s="13"/>
      <c r="H2398" s="53">
        <v>224697</v>
      </c>
      <c r="I2398" s="55">
        <v>0</v>
      </c>
    </row>
    <row r="2399" spans="1:9">
      <c r="A2399" s="17">
        <v>800103935</v>
      </c>
      <c r="B2399" s="28" t="s">
        <v>416</v>
      </c>
      <c r="C2399" s="13">
        <v>891000627</v>
      </c>
      <c r="D2399" s="83" t="s">
        <v>834</v>
      </c>
      <c r="E2399" s="46">
        <v>44209.21809282407</v>
      </c>
      <c r="F2399" s="20" t="s">
        <v>1178</v>
      </c>
      <c r="G2399" s="13"/>
      <c r="H2399" s="53">
        <v>1364054</v>
      </c>
      <c r="I2399" s="55">
        <v>0</v>
      </c>
    </row>
    <row r="2400" spans="1:9">
      <c r="A2400" s="17">
        <v>800103935</v>
      </c>
      <c r="B2400" s="28" t="s">
        <v>416</v>
      </c>
      <c r="C2400" s="13">
        <v>891000627</v>
      </c>
      <c r="D2400" s="83" t="s">
        <v>834</v>
      </c>
      <c r="E2400" s="46">
        <v>44209.218095335651</v>
      </c>
      <c r="F2400" s="20" t="s">
        <v>1178</v>
      </c>
      <c r="G2400" s="13"/>
      <c r="H2400" s="53">
        <v>641992</v>
      </c>
      <c r="I2400" s="55">
        <v>0</v>
      </c>
    </row>
    <row r="2401" spans="1:9">
      <c r="A2401" s="17">
        <v>800103935</v>
      </c>
      <c r="B2401" s="28" t="s">
        <v>416</v>
      </c>
      <c r="C2401" s="13">
        <v>891000627</v>
      </c>
      <c r="D2401" s="83" t="s">
        <v>834</v>
      </c>
      <c r="E2401" s="46">
        <v>44209.218097881945</v>
      </c>
      <c r="F2401" s="20" t="s">
        <v>1178</v>
      </c>
      <c r="G2401" s="13"/>
      <c r="H2401" s="53">
        <v>599180</v>
      </c>
      <c r="I2401" s="55">
        <v>0</v>
      </c>
    </row>
    <row r="2402" spans="1:9">
      <c r="A2402" s="17">
        <v>890072044</v>
      </c>
      <c r="B2402" s="28" t="s">
        <v>526</v>
      </c>
      <c r="C2402" s="13">
        <v>890072044</v>
      </c>
      <c r="D2402" s="83" t="s">
        <v>526</v>
      </c>
      <c r="E2402" s="46">
        <v>44209.218100381942</v>
      </c>
      <c r="F2402" s="20" t="s">
        <v>1178</v>
      </c>
      <c r="G2402" s="13"/>
      <c r="H2402" s="53">
        <v>29213101</v>
      </c>
      <c r="I2402" s="55">
        <v>0</v>
      </c>
    </row>
    <row r="2403" spans="1:9">
      <c r="A2403" s="17">
        <v>899999011</v>
      </c>
      <c r="B2403" s="28" t="s">
        <v>36</v>
      </c>
      <c r="C2403" s="13">
        <v>890072044</v>
      </c>
      <c r="D2403" s="83" t="s">
        <v>526</v>
      </c>
      <c r="E2403" s="46">
        <v>44209.218100381942</v>
      </c>
      <c r="F2403" s="20" t="s">
        <v>1178</v>
      </c>
      <c r="G2403" s="13"/>
      <c r="H2403" s="53">
        <v>349853</v>
      </c>
      <c r="I2403" s="55">
        <v>0</v>
      </c>
    </row>
    <row r="2404" spans="1:9">
      <c r="A2404" s="17">
        <v>800103935</v>
      </c>
      <c r="B2404" s="28" t="s">
        <v>416</v>
      </c>
      <c r="C2404" s="13">
        <v>891000627</v>
      </c>
      <c r="D2404" s="83" t="s">
        <v>834</v>
      </c>
      <c r="E2404" s="46">
        <v>44209.218103321757</v>
      </c>
      <c r="F2404" s="20" t="s">
        <v>1178</v>
      </c>
      <c r="G2404" s="13"/>
      <c r="H2404" s="53">
        <v>224697</v>
      </c>
      <c r="I2404" s="55">
        <v>0</v>
      </c>
    </row>
    <row r="2405" spans="1:9">
      <c r="A2405" s="17">
        <v>890072044</v>
      </c>
      <c r="B2405" s="28" t="s">
        <v>526</v>
      </c>
      <c r="C2405" s="13">
        <v>890072044</v>
      </c>
      <c r="D2405" s="83" t="s">
        <v>526</v>
      </c>
      <c r="E2405" s="46">
        <v>44209.218106018518</v>
      </c>
      <c r="F2405" s="20" t="s">
        <v>1178</v>
      </c>
      <c r="G2405" s="13"/>
      <c r="H2405" s="53">
        <v>136461959</v>
      </c>
      <c r="I2405" s="55">
        <v>0</v>
      </c>
    </row>
    <row r="2406" spans="1:9">
      <c r="A2406" s="17">
        <v>899999011</v>
      </c>
      <c r="B2406" s="28" t="s">
        <v>36</v>
      </c>
      <c r="C2406" s="13">
        <v>890072044</v>
      </c>
      <c r="D2406" s="83" t="s">
        <v>526</v>
      </c>
      <c r="E2406" s="46">
        <v>44209.218106018518</v>
      </c>
      <c r="F2406" s="20" t="s">
        <v>1178</v>
      </c>
      <c r="G2406" s="13"/>
      <c r="H2406" s="53">
        <v>1082123</v>
      </c>
      <c r="I2406" s="55">
        <v>0</v>
      </c>
    </row>
    <row r="2407" spans="1:9">
      <c r="A2407" s="17">
        <v>800103935</v>
      </c>
      <c r="B2407" s="28" t="s">
        <v>416</v>
      </c>
      <c r="C2407" s="13">
        <v>891000627</v>
      </c>
      <c r="D2407" s="83" t="s">
        <v>834</v>
      </c>
      <c r="E2407" s="46">
        <v>44209.218109062502</v>
      </c>
      <c r="F2407" s="20" t="s">
        <v>1178</v>
      </c>
      <c r="G2407" s="13"/>
      <c r="H2407" s="53">
        <v>1019054</v>
      </c>
      <c r="I2407" s="55">
        <v>0</v>
      </c>
    </row>
    <row r="2408" spans="1:9">
      <c r="A2408" s="17">
        <v>899999022</v>
      </c>
      <c r="B2408" s="28" t="s">
        <v>37</v>
      </c>
      <c r="C2408" s="13">
        <v>899999022</v>
      </c>
      <c r="D2408" s="83" t="s">
        <v>37</v>
      </c>
      <c r="E2408" s="46">
        <v>44209.218112581017</v>
      </c>
      <c r="F2408" s="20" t="s">
        <v>1178</v>
      </c>
      <c r="G2408" s="13"/>
      <c r="H2408" s="53">
        <v>65000</v>
      </c>
      <c r="I2408" s="55">
        <v>0</v>
      </c>
    </row>
    <row r="2409" spans="1:9">
      <c r="A2409" s="17">
        <v>899999028</v>
      </c>
      <c r="B2409" s="28" t="s">
        <v>1246</v>
      </c>
      <c r="C2409" s="13">
        <v>899999028</v>
      </c>
      <c r="D2409" s="83" t="s">
        <v>1246</v>
      </c>
      <c r="E2409" s="46">
        <v>44209.218114502313</v>
      </c>
      <c r="F2409" s="20" t="s">
        <v>1178</v>
      </c>
      <c r="G2409" s="13"/>
      <c r="H2409" s="53">
        <v>2685841</v>
      </c>
      <c r="I2409" s="55">
        <v>0</v>
      </c>
    </row>
    <row r="2410" spans="1:9">
      <c r="A2410" s="17">
        <v>899999028</v>
      </c>
      <c r="B2410" s="28" t="s">
        <v>1246</v>
      </c>
      <c r="C2410" s="13">
        <v>899999028</v>
      </c>
      <c r="D2410" s="83" t="s">
        <v>1246</v>
      </c>
      <c r="E2410" s="46">
        <v>44209.21811623843</v>
      </c>
      <c r="F2410" s="20" t="s">
        <v>1178</v>
      </c>
      <c r="G2410" s="13"/>
      <c r="H2410" s="53">
        <v>1392632</v>
      </c>
      <c r="I2410" s="55">
        <v>0</v>
      </c>
    </row>
    <row r="2411" spans="1:9">
      <c r="A2411" s="17">
        <v>890984295</v>
      </c>
      <c r="B2411" s="28" t="s">
        <v>822</v>
      </c>
      <c r="C2411" s="13">
        <v>800215807</v>
      </c>
      <c r="D2411" s="83" t="s">
        <v>1184</v>
      </c>
      <c r="E2411" s="46">
        <v>44209.218117974538</v>
      </c>
      <c r="F2411" s="20" t="s">
        <v>1178</v>
      </c>
      <c r="G2411" s="13"/>
      <c r="H2411" s="53">
        <v>54027.519999999997</v>
      </c>
      <c r="I2411" s="55">
        <v>0</v>
      </c>
    </row>
    <row r="2412" spans="1:9">
      <c r="A2412" s="17">
        <v>890981995</v>
      </c>
      <c r="B2412" s="28" t="s">
        <v>773</v>
      </c>
      <c r="C2412" s="13">
        <v>800215807</v>
      </c>
      <c r="D2412" s="83" t="s">
        <v>1184</v>
      </c>
      <c r="E2412" s="46">
        <v>44209.218117974538</v>
      </c>
      <c r="F2412" s="20" t="s">
        <v>1178</v>
      </c>
      <c r="G2412" s="13"/>
      <c r="H2412" s="53">
        <v>102043.25</v>
      </c>
      <c r="I2412" s="55">
        <v>0</v>
      </c>
    </row>
    <row r="2413" spans="1:9">
      <c r="A2413" s="17">
        <v>890983814</v>
      </c>
      <c r="B2413" s="28" t="s">
        <v>806</v>
      </c>
      <c r="C2413" s="13">
        <v>800215807</v>
      </c>
      <c r="D2413" s="83" t="s">
        <v>1184</v>
      </c>
      <c r="E2413" s="46">
        <v>44209.218117974538</v>
      </c>
      <c r="F2413" s="20" t="s">
        <v>1178</v>
      </c>
      <c r="G2413" s="13"/>
      <c r="H2413" s="53">
        <v>73261.98</v>
      </c>
      <c r="I2413" s="55">
        <v>0</v>
      </c>
    </row>
    <row r="2414" spans="1:9">
      <c r="A2414" s="17">
        <v>890906445</v>
      </c>
      <c r="B2414" s="28" t="s">
        <v>715</v>
      </c>
      <c r="C2414" s="13">
        <v>800215807</v>
      </c>
      <c r="D2414" s="83" t="s">
        <v>1184</v>
      </c>
      <c r="E2414" s="46">
        <v>44209.218117974538</v>
      </c>
      <c r="F2414" s="20" t="s">
        <v>1178</v>
      </c>
      <c r="G2414" s="13"/>
      <c r="H2414" s="53">
        <v>28086.36</v>
      </c>
      <c r="I2414" s="55">
        <v>0</v>
      </c>
    </row>
    <row r="2415" spans="1:9">
      <c r="A2415" s="17">
        <v>890981150</v>
      </c>
      <c r="B2415" s="28" t="s">
        <v>757</v>
      </c>
      <c r="C2415" s="13">
        <v>800215807</v>
      </c>
      <c r="D2415" s="83" t="s">
        <v>1184</v>
      </c>
      <c r="E2415" s="46">
        <v>44209.218117974538</v>
      </c>
      <c r="F2415" s="20" t="s">
        <v>1178</v>
      </c>
      <c r="G2415" s="13"/>
      <c r="H2415" s="53">
        <v>5520.53</v>
      </c>
      <c r="I2415" s="55">
        <v>0</v>
      </c>
    </row>
    <row r="2416" spans="1:9">
      <c r="A2416" s="17">
        <v>800013676</v>
      </c>
      <c r="B2416" s="28" t="s">
        <v>60</v>
      </c>
      <c r="C2416" s="13">
        <v>800215807</v>
      </c>
      <c r="D2416" s="83" t="s">
        <v>1184</v>
      </c>
      <c r="E2416" s="46">
        <v>44209.218117974538</v>
      </c>
      <c r="F2416" s="20" t="s">
        <v>1178</v>
      </c>
      <c r="G2416" s="13"/>
      <c r="H2416" s="53">
        <v>63773.2</v>
      </c>
      <c r="I2416" s="55">
        <v>0</v>
      </c>
    </row>
    <row r="2417" spans="1:9">
      <c r="A2417" s="17">
        <v>890983728</v>
      </c>
      <c r="B2417" s="28" t="s">
        <v>798</v>
      </c>
      <c r="C2417" s="13">
        <v>800215807</v>
      </c>
      <c r="D2417" s="83" t="s">
        <v>1184</v>
      </c>
      <c r="E2417" s="46">
        <v>44209.218117974538</v>
      </c>
      <c r="F2417" s="20" t="s">
        <v>1178</v>
      </c>
      <c r="G2417" s="13"/>
      <c r="H2417" s="53">
        <v>85351.9</v>
      </c>
      <c r="I2417" s="55">
        <v>0</v>
      </c>
    </row>
    <row r="2418" spans="1:9">
      <c r="A2418" s="17">
        <v>890983906</v>
      </c>
      <c r="B2418" s="28" t="s">
        <v>810</v>
      </c>
      <c r="C2418" s="13">
        <v>800215807</v>
      </c>
      <c r="D2418" s="83" t="s">
        <v>1184</v>
      </c>
      <c r="E2418" s="46">
        <v>44209.218117974538</v>
      </c>
      <c r="F2418" s="20" t="s">
        <v>1178</v>
      </c>
      <c r="G2418" s="13"/>
      <c r="H2418" s="53">
        <v>21332.58</v>
      </c>
      <c r="I2418" s="55">
        <v>0</v>
      </c>
    </row>
    <row r="2419" spans="1:9">
      <c r="A2419" s="17">
        <v>890984221</v>
      </c>
      <c r="B2419" s="28" t="s">
        <v>819</v>
      </c>
      <c r="C2419" s="13">
        <v>800215807</v>
      </c>
      <c r="D2419" s="83" t="s">
        <v>1184</v>
      </c>
      <c r="E2419" s="46">
        <v>44209.218117974538</v>
      </c>
      <c r="F2419" s="20" t="s">
        <v>1178</v>
      </c>
      <c r="G2419" s="13"/>
      <c r="H2419" s="53">
        <v>5520.55</v>
      </c>
      <c r="I2419" s="55">
        <v>0</v>
      </c>
    </row>
    <row r="2420" spans="1:9">
      <c r="A2420" s="17">
        <v>890984634</v>
      </c>
      <c r="B2420" s="28" t="s">
        <v>827</v>
      </c>
      <c r="C2420" s="13">
        <v>800215807</v>
      </c>
      <c r="D2420" s="83" t="s">
        <v>1184</v>
      </c>
      <c r="E2420" s="46">
        <v>44209.218117974538</v>
      </c>
      <c r="F2420" s="20" t="s">
        <v>1178</v>
      </c>
      <c r="G2420" s="13"/>
      <c r="H2420" s="53">
        <v>2157.87</v>
      </c>
      <c r="I2420" s="55">
        <v>0</v>
      </c>
    </row>
    <row r="2421" spans="1:9">
      <c r="A2421" s="17">
        <v>890985354</v>
      </c>
      <c r="B2421" s="28" t="s">
        <v>832</v>
      </c>
      <c r="C2421" s="13">
        <v>800215807</v>
      </c>
      <c r="D2421" s="83" t="s">
        <v>1184</v>
      </c>
      <c r="E2421" s="46">
        <v>44209.218117974538</v>
      </c>
      <c r="F2421" s="20" t="s">
        <v>1178</v>
      </c>
      <c r="G2421" s="13"/>
      <c r="H2421" s="53">
        <v>5520.55</v>
      </c>
      <c r="I2421" s="55">
        <v>0</v>
      </c>
    </row>
    <row r="2422" spans="1:9">
      <c r="A2422" s="17">
        <v>890981000</v>
      </c>
      <c r="B2422" s="28" t="s">
        <v>749</v>
      </c>
      <c r="C2422" s="13">
        <v>800215807</v>
      </c>
      <c r="D2422" s="83" t="s">
        <v>1184</v>
      </c>
      <c r="E2422" s="46">
        <v>44209.218117974538</v>
      </c>
      <c r="F2422" s="20" t="s">
        <v>1178</v>
      </c>
      <c r="G2422" s="13"/>
      <c r="H2422" s="53">
        <v>4299.6099999999997</v>
      </c>
      <c r="I2422" s="55">
        <v>0</v>
      </c>
    </row>
    <row r="2423" spans="1:9">
      <c r="A2423" s="17">
        <v>890980095</v>
      </c>
      <c r="B2423" s="28" t="s">
        <v>725</v>
      </c>
      <c r="C2423" s="13">
        <v>800215807</v>
      </c>
      <c r="D2423" s="83" t="s">
        <v>1184</v>
      </c>
      <c r="E2423" s="46">
        <v>44209.218117974538</v>
      </c>
      <c r="F2423" s="20" t="s">
        <v>1178</v>
      </c>
      <c r="G2423" s="13"/>
      <c r="H2423" s="53">
        <v>5520.55</v>
      </c>
      <c r="I2423" s="55">
        <v>0</v>
      </c>
    </row>
    <row r="2424" spans="1:9">
      <c r="A2424" s="17">
        <v>890981391</v>
      </c>
      <c r="B2424" s="28" t="s">
        <v>764</v>
      </c>
      <c r="C2424" s="13">
        <v>800215807</v>
      </c>
      <c r="D2424" s="83" t="s">
        <v>1184</v>
      </c>
      <c r="E2424" s="46">
        <v>44209.218117974538</v>
      </c>
      <c r="F2424" s="20" t="s">
        <v>1178</v>
      </c>
      <c r="G2424" s="13"/>
      <c r="H2424" s="53">
        <v>5520.55</v>
      </c>
      <c r="I2424" s="55">
        <v>0</v>
      </c>
    </row>
    <row r="2425" spans="1:9">
      <c r="A2425" s="17">
        <v>899999022</v>
      </c>
      <c r="B2425" s="28" t="s">
        <v>37</v>
      </c>
      <c r="C2425" s="13">
        <v>899999022</v>
      </c>
      <c r="D2425" s="83" t="s">
        <v>37</v>
      </c>
      <c r="E2425" s="46">
        <v>44209.218123032406</v>
      </c>
      <c r="F2425" s="20" t="s">
        <v>1178</v>
      </c>
      <c r="G2425" s="13"/>
      <c r="H2425" s="53">
        <v>137176</v>
      </c>
      <c r="I2425" s="55">
        <v>0</v>
      </c>
    </row>
    <row r="2426" spans="1:9">
      <c r="A2426" s="17">
        <v>890983814</v>
      </c>
      <c r="B2426" s="28" t="s">
        <v>806</v>
      </c>
      <c r="C2426" s="13">
        <v>800215807</v>
      </c>
      <c r="D2426" s="83" t="s">
        <v>1184</v>
      </c>
      <c r="E2426" s="46">
        <v>44210.357453124998</v>
      </c>
      <c r="F2426" s="20" t="s">
        <v>1178</v>
      </c>
      <c r="G2426" s="13"/>
      <c r="H2426" s="53">
        <v>64237.32</v>
      </c>
      <c r="I2426" s="55">
        <v>0</v>
      </c>
    </row>
    <row r="2427" spans="1:9">
      <c r="A2427" s="17">
        <v>890981995</v>
      </c>
      <c r="B2427" s="28" t="s">
        <v>773</v>
      </c>
      <c r="C2427" s="13">
        <v>800215807</v>
      </c>
      <c r="D2427" s="83" t="s">
        <v>1184</v>
      </c>
      <c r="E2427" s="46">
        <v>44210.357453124998</v>
      </c>
      <c r="F2427" s="20" t="s">
        <v>1178</v>
      </c>
      <c r="G2427" s="13"/>
      <c r="H2427" s="53">
        <v>83416.649999999994</v>
      </c>
      <c r="I2427" s="55">
        <v>0</v>
      </c>
    </row>
    <row r="2428" spans="1:9">
      <c r="A2428" s="17">
        <v>890984295</v>
      </c>
      <c r="B2428" s="28" t="s">
        <v>822</v>
      </c>
      <c r="C2428" s="13">
        <v>800215807</v>
      </c>
      <c r="D2428" s="83" t="s">
        <v>1184</v>
      </c>
      <c r="E2428" s="46">
        <v>44210.357453124998</v>
      </c>
      <c r="F2428" s="20" t="s">
        <v>1178</v>
      </c>
      <c r="G2428" s="13"/>
      <c r="H2428" s="53">
        <v>22470.17</v>
      </c>
      <c r="I2428" s="55">
        <v>0</v>
      </c>
    </row>
    <row r="2429" spans="1:9">
      <c r="A2429" s="17">
        <v>890983728</v>
      </c>
      <c r="B2429" s="28" t="s">
        <v>798</v>
      </c>
      <c r="C2429" s="13">
        <v>800215807</v>
      </c>
      <c r="D2429" s="83" t="s">
        <v>1184</v>
      </c>
      <c r="E2429" s="46">
        <v>44210.357453124998</v>
      </c>
      <c r="F2429" s="20" t="s">
        <v>1178</v>
      </c>
      <c r="G2429" s="13"/>
      <c r="H2429" s="53">
        <v>73225.399999999994</v>
      </c>
      <c r="I2429" s="55">
        <v>0</v>
      </c>
    </row>
    <row r="2430" spans="1:9">
      <c r="A2430" s="17">
        <v>890983906</v>
      </c>
      <c r="B2430" s="28" t="s">
        <v>810</v>
      </c>
      <c r="C2430" s="13">
        <v>800215807</v>
      </c>
      <c r="D2430" s="83" t="s">
        <v>1184</v>
      </c>
      <c r="E2430" s="46">
        <v>44210.357453124998</v>
      </c>
      <c r="F2430" s="20" t="s">
        <v>1178</v>
      </c>
      <c r="G2430" s="13"/>
      <c r="H2430" s="53">
        <v>25366.43</v>
      </c>
      <c r="I2430" s="55">
        <v>0</v>
      </c>
    </row>
    <row r="2431" spans="1:9">
      <c r="A2431" s="17">
        <v>890906445</v>
      </c>
      <c r="B2431" s="28" t="s">
        <v>715</v>
      </c>
      <c r="C2431" s="13">
        <v>800215807</v>
      </c>
      <c r="D2431" s="83" t="s">
        <v>1184</v>
      </c>
      <c r="E2431" s="46">
        <v>44210.357453124998</v>
      </c>
      <c r="F2431" s="20" t="s">
        <v>1178</v>
      </c>
      <c r="G2431" s="13"/>
      <c r="H2431" s="53">
        <v>50025.3</v>
      </c>
      <c r="I2431" s="55">
        <v>0</v>
      </c>
    </row>
    <row r="2432" spans="1:9">
      <c r="A2432" s="17">
        <v>800013676</v>
      </c>
      <c r="B2432" s="28" t="s">
        <v>60</v>
      </c>
      <c r="C2432" s="13">
        <v>800215807</v>
      </c>
      <c r="D2432" s="83" t="s">
        <v>1184</v>
      </c>
      <c r="E2432" s="46">
        <v>44210.357453124998</v>
      </c>
      <c r="F2432" s="20" t="s">
        <v>1178</v>
      </c>
      <c r="G2432" s="13"/>
      <c r="H2432" s="53">
        <v>51837.7</v>
      </c>
      <c r="I2432" s="55">
        <v>0</v>
      </c>
    </row>
    <row r="2433" spans="1:9">
      <c r="A2433" s="17">
        <v>890984634</v>
      </c>
      <c r="B2433" s="28" t="s">
        <v>827</v>
      </c>
      <c r="C2433" s="13">
        <v>800215807</v>
      </c>
      <c r="D2433" s="83" t="s">
        <v>1184</v>
      </c>
      <c r="E2433" s="46">
        <v>44210.357453124998</v>
      </c>
      <c r="F2433" s="20" t="s">
        <v>1178</v>
      </c>
      <c r="G2433" s="13"/>
      <c r="H2433" s="53">
        <v>2138.77</v>
      </c>
      <c r="I2433" s="55">
        <v>0</v>
      </c>
    </row>
    <row r="2434" spans="1:9">
      <c r="A2434" s="17">
        <v>890981000</v>
      </c>
      <c r="B2434" s="28" t="s">
        <v>749</v>
      </c>
      <c r="C2434" s="13">
        <v>800215807</v>
      </c>
      <c r="D2434" s="83" t="s">
        <v>1184</v>
      </c>
      <c r="E2434" s="46">
        <v>44210.357453124998</v>
      </c>
      <c r="F2434" s="20" t="s">
        <v>1178</v>
      </c>
      <c r="G2434" s="13"/>
      <c r="H2434" s="53">
        <v>55036.26</v>
      </c>
      <c r="I2434" s="55">
        <v>0</v>
      </c>
    </row>
    <row r="2435" spans="1:9">
      <c r="A2435" s="17">
        <v>891780045</v>
      </c>
      <c r="B2435" s="28" t="s">
        <v>940</v>
      </c>
      <c r="C2435" s="13">
        <v>800215807</v>
      </c>
      <c r="D2435" s="83" t="s">
        <v>1184</v>
      </c>
      <c r="E2435" s="46">
        <v>44210.357457719911</v>
      </c>
      <c r="F2435" s="20" t="s">
        <v>1178</v>
      </c>
      <c r="G2435" s="13"/>
      <c r="H2435" s="53">
        <v>35394.910000000003</v>
      </c>
      <c r="I2435" s="55">
        <v>0</v>
      </c>
    </row>
    <row r="2436" spans="1:9">
      <c r="A2436" s="17">
        <v>800100729</v>
      </c>
      <c r="B2436" s="28" t="s">
        <v>392</v>
      </c>
      <c r="C2436" s="13">
        <v>800215807</v>
      </c>
      <c r="D2436" s="83" t="s">
        <v>1184</v>
      </c>
      <c r="E2436" s="46">
        <v>44210.357457719911</v>
      </c>
      <c r="F2436" s="20" t="s">
        <v>1178</v>
      </c>
      <c r="G2436" s="13"/>
      <c r="H2436" s="53">
        <v>65363.51</v>
      </c>
      <c r="I2436" s="55">
        <v>0</v>
      </c>
    </row>
    <row r="2437" spans="1:9">
      <c r="A2437" s="17">
        <v>892200740</v>
      </c>
      <c r="B2437" s="28" t="s">
        <v>1071</v>
      </c>
      <c r="C2437" s="13">
        <v>800215807</v>
      </c>
      <c r="D2437" s="83" t="s">
        <v>1184</v>
      </c>
      <c r="E2437" s="46">
        <v>44210.357457719911</v>
      </c>
      <c r="F2437" s="20" t="s">
        <v>1178</v>
      </c>
      <c r="G2437" s="13"/>
      <c r="H2437" s="53">
        <v>127996.58</v>
      </c>
      <c r="I2437" s="55">
        <v>0</v>
      </c>
    </row>
    <row r="2438" spans="1:9">
      <c r="A2438" s="17">
        <v>899999055</v>
      </c>
      <c r="B2438" s="28" t="s">
        <v>38</v>
      </c>
      <c r="C2438" s="13">
        <v>899999055</v>
      </c>
      <c r="D2438" s="83" t="s">
        <v>38</v>
      </c>
      <c r="E2438" s="46">
        <v>44210.35746068287</v>
      </c>
      <c r="F2438" s="20" t="s">
        <v>1178</v>
      </c>
      <c r="G2438" s="13"/>
      <c r="H2438" s="53">
        <v>6328000</v>
      </c>
      <c r="I2438" s="55">
        <v>0</v>
      </c>
    </row>
    <row r="2439" spans="1:9">
      <c r="A2439" s="17">
        <v>899999055</v>
      </c>
      <c r="B2439" s="28" t="s">
        <v>38</v>
      </c>
      <c r="C2439" s="13">
        <v>899999055</v>
      </c>
      <c r="D2439" s="83" t="s">
        <v>38</v>
      </c>
      <c r="E2439" s="46">
        <v>44210.357462581022</v>
      </c>
      <c r="F2439" s="20" t="s">
        <v>1178</v>
      </c>
      <c r="G2439" s="13"/>
      <c r="H2439" s="53">
        <v>1321000</v>
      </c>
      <c r="I2439" s="55">
        <v>0</v>
      </c>
    </row>
    <row r="2440" spans="1:9">
      <c r="A2440" s="17">
        <v>899999055</v>
      </c>
      <c r="B2440" s="28" t="s">
        <v>38</v>
      </c>
      <c r="C2440" s="13">
        <v>899999055</v>
      </c>
      <c r="D2440" s="83" t="s">
        <v>38</v>
      </c>
      <c r="E2440" s="46">
        <v>44210.357464270834</v>
      </c>
      <c r="F2440" s="20" t="s">
        <v>1178</v>
      </c>
      <c r="G2440" s="13"/>
      <c r="H2440" s="53">
        <v>3898029</v>
      </c>
      <c r="I2440" s="55">
        <v>0</v>
      </c>
    </row>
    <row r="2441" spans="1:9">
      <c r="A2441" s="17">
        <v>892115179</v>
      </c>
      <c r="B2441" s="28" t="s">
        <v>1062</v>
      </c>
      <c r="C2441" s="13">
        <v>892115179</v>
      </c>
      <c r="D2441" s="83" t="s">
        <v>1062</v>
      </c>
      <c r="E2441" s="46">
        <v>44210.357465972222</v>
      </c>
      <c r="F2441" s="20" t="s">
        <v>1178</v>
      </c>
      <c r="G2441" s="13"/>
      <c r="H2441" s="53">
        <v>2946679</v>
      </c>
      <c r="I2441" s="55">
        <v>0</v>
      </c>
    </row>
    <row r="2442" spans="1:9">
      <c r="A2442" s="17">
        <v>892115015</v>
      </c>
      <c r="B2442" s="28" t="s">
        <v>12</v>
      </c>
      <c r="C2442" s="13">
        <v>892115179</v>
      </c>
      <c r="D2442" s="83" t="s">
        <v>1062</v>
      </c>
      <c r="E2442" s="46">
        <v>44210.357465972222</v>
      </c>
      <c r="F2442" s="20" t="s">
        <v>1178</v>
      </c>
      <c r="G2442" s="13"/>
      <c r="H2442" s="53">
        <v>106805177</v>
      </c>
      <c r="I2442" s="55">
        <v>0</v>
      </c>
    </row>
    <row r="2443" spans="1:9">
      <c r="A2443" s="17">
        <v>900463725</v>
      </c>
      <c r="B2443" s="28" t="s">
        <v>1194</v>
      </c>
      <c r="C2443" s="13">
        <v>900463725</v>
      </c>
      <c r="D2443" s="83" t="s">
        <v>1194</v>
      </c>
      <c r="E2443" s="46">
        <v>44210.357471145835</v>
      </c>
      <c r="F2443" s="20" t="s">
        <v>1178</v>
      </c>
      <c r="G2443" s="13"/>
      <c r="H2443" s="53">
        <v>786570</v>
      </c>
      <c r="I2443" s="55">
        <v>0</v>
      </c>
    </row>
    <row r="2444" spans="1:9">
      <c r="A2444" s="17">
        <v>899999011</v>
      </c>
      <c r="B2444" s="28" t="s">
        <v>36</v>
      </c>
      <c r="C2444" s="13">
        <v>800100056</v>
      </c>
      <c r="D2444" s="83" t="s">
        <v>364</v>
      </c>
      <c r="E2444" s="46">
        <v>44210.357472951386</v>
      </c>
      <c r="F2444" s="20" t="s">
        <v>1178</v>
      </c>
      <c r="G2444" s="13"/>
      <c r="H2444" s="53">
        <v>741431</v>
      </c>
      <c r="I2444" s="55">
        <v>0</v>
      </c>
    </row>
    <row r="2445" spans="1:9">
      <c r="A2445" s="17">
        <v>899999011</v>
      </c>
      <c r="B2445" s="28" t="s">
        <v>36</v>
      </c>
      <c r="C2445" s="13">
        <v>800100056</v>
      </c>
      <c r="D2445" s="83" t="s">
        <v>364</v>
      </c>
      <c r="E2445" s="46">
        <v>44210.357475462966</v>
      </c>
      <c r="F2445" s="20" t="s">
        <v>1178</v>
      </c>
      <c r="G2445" s="13"/>
      <c r="H2445" s="53">
        <v>327144</v>
      </c>
      <c r="I2445" s="55">
        <v>0</v>
      </c>
    </row>
    <row r="2446" spans="1:9">
      <c r="A2446" s="17">
        <v>890201235</v>
      </c>
      <c r="B2446" s="28" t="s">
        <v>19</v>
      </c>
      <c r="C2446" s="13">
        <v>890212568</v>
      </c>
      <c r="D2446" s="83" t="s">
        <v>1252</v>
      </c>
      <c r="E2446" s="46">
        <v>44218.38578773148</v>
      </c>
      <c r="F2446" s="20" t="s">
        <v>1178</v>
      </c>
      <c r="G2446" s="13"/>
      <c r="H2446" s="53">
        <v>3525090</v>
      </c>
      <c r="I2446" s="55">
        <v>0</v>
      </c>
    </row>
    <row r="2447" spans="1:9">
      <c r="A2447" s="17">
        <v>890102006</v>
      </c>
      <c r="B2447" s="28" t="s">
        <v>527</v>
      </c>
      <c r="C2447" s="13">
        <v>890102257</v>
      </c>
      <c r="D2447" s="83" t="s">
        <v>1242</v>
      </c>
      <c r="E2447" s="46">
        <v>44210.357478043981</v>
      </c>
      <c r="F2447" s="20" t="s">
        <v>1178</v>
      </c>
      <c r="G2447" s="13"/>
      <c r="H2447" s="53">
        <v>6204768</v>
      </c>
      <c r="I2447" s="55">
        <v>0</v>
      </c>
    </row>
    <row r="2448" spans="1:9">
      <c r="A2448" s="17">
        <v>899999022</v>
      </c>
      <c r="B2448" s="28" t="s">
        <v>37</v>
      </c>
      <c r="C2448" s="13">
        <v>899999022</v>
      </c>
      <c r="D2448" s="83" t="s">
        <v>37</v>
      </c>
      <c r="E2448" s="46">
        <v>44210.357480937499</v>
      </c>
      <c r="F2448" s="20" t="s">
        <v>1178</v>
      </c>
      <c r="G2448" s="13"/>
      <c r="H2448" s="53">
        <v>16114381</v>
      </c>
      <c r="I2448" s="55">
        <v>0</v>
      </c>
    </row>
    <row r="2449" spans="1:9">
      <c r="A2449" s="17">
        <v>892115179</v>
      </c>
      <c r="B2449" s="28" t="s">
        <v>1062</v>
      </c>
      <c r="C2449" s="13">
        <v>892115179</v>
      </c>
      <c r="D2449" s="83" t="s">
        <v>1062</v>
      </c>
      <c r="E2449" s="46">
        <v>44210.357482754633</v>
      </c>
      <c r="F2449" s="20" t="s">
        <v>1178</v>
      </c>
      <c r="G2449" s="13"/>
      <c r="H2449" s="53">
        <v>2023082</v>
      </c>
      <c r="I2449" s="55">
        <v>0</v>
      </c>
    </row>
    <row r="2450" spans="1:9">
      <c r="A2450" s="17">
        <v>892115015</v>
      </c>
      <c r="B2450" s="28" t="s">
        <v>12</v>
      </c>
      <c r="C2450" s="13">
        <v>892115179</v>
      </c>
      <c r="D2450" s="83" t="s">
        <v>1062</v>
      </c>
      <c r="E2450" s="46">
        <v>44210.357482754633</v>
      </c>
      <c r="F2450" s="20" t="s">
        <v>1178</v>
      </c>
      <c r="G2450" s="13"/>
      <c r="H2450" s="53">
        <v>28912332</v>
      </c>
      <c r="I2450" s="55">
        <v>0</v>
      </c>
    </row>
    <row r="2451" spans="1:9">
      <c r="A2451" s="17">
        <v>892099149</v>
      </c>
      <c r="B2451" s="28" t="s">
        <v>1039</v>
      </c>
      <c r="C2451" s="13">
        <v>892099149</v>
      </c>
      <c r="D2451" s="83" t="s">
        <v>1039</v>
      </c>
      <c r="E2451" s="46">
        <v>44210.357485613429</v>
      </c>
      <c r="F2451" s="20" t="s">
        <v>1178</v>
      </c>
      <c r="G2451" s="13"/>
      <c r="H2451" s="53">
        <v>53260000</v>
      </c>
      <c r="I2451" s="55">
        <v>0</v>
      </c>
    </row>
    <row r="2452" spans="1:9">
      <c r="A2452" s="17">
        <v>899999011</v>
      </c>
      <c r="B2452" s="28" t="s">
        <v>36</v>
      </c>
      <c r="C2452" s="13">
        <v>892099149</v>
      </c>
      <c r="D2452" s="83" t="s">
        <v>1039</v>
      </c>
      <c r="E2452" s="46">
        <v>44210.357485613429</v>
      </c>
      <c r="F2452" s="20" t="s">
        <v>1178</v>
      </c>
      <c r="G2452" s="13"/>
      <c r="H2452" s="53">
        <v>29000</v>
      </c>
      <c r="I2452" s="55">
        <v>0</v>
      </c>
    </row>
    <row r="2453" spans="1:9">
      <c r="A2453" s="17">
        <v>899999011</v>
      </c>
      <c r="B2453" s="28" t="s">
        <v>36</v>
      </c>
      <c r="C2453" s="13">
        <v>892099149</v>
      </c>
      <c r="D2453" s="83" t="s">
        <v>1039</v>
      </c>
      <c r="E2453" s="46">
        <v>44210.357488506947</v>
      </c>
      <c r="F2453" s="20" t="s">
        <v>1178</v>
      </c>
      <c r="G2453" s="13"/>
      <c r="H2453" s="53">
        <v>29000</v>
      </c>
      <c r="I2453" s="55">
        <v>0</v>
      </c>
    </row>
    <row r="2454" spans="1:9">
      <c r="A2454" s="17">
        <v>892099149</v>
      </c>
      <c r="B2454" s="28" t="s">
        <v>1039</v>
      </c>
      <c r="C2454" s="13">
        <v>892099149</v>
      </c>
      <c r="D2454" s="83" t="s">
        <v>1039</v>
      </c>
      <c r="E2454" s="46">
        <v>44210.357488506947</v>
      </c>
      <c r="F2454" s="20" t="s">
        <v>1178</v>
      </c>
      <c r="G2454" s="13"/>
      <c r="H2454" s="53">
        <v>53260000</v>
      </c>
      <c r="I2454" s="55">
        <v>0</v>
      </c>
    </row>
    <row r="2455" spans="1:9">
      <c r="A2455" s="17">
        <v>892099149</v>
      </c>
      <c r="B2455" s="28" t="s">
        <v>1039</v>
      </c>
      <c r="C2455" s="13">
        <v>892099149</v>
      </c>
      <c r="D2455" s="83" t="s">
        <v>1039</v>
      </c>
      <c r="E2455" s="46">
        <v>44210.357491354167</v>
      </c>
      <c r="F2455" s="20" t="s">
        <v>1178</v>
      </c>
      <c r="G2455" s="13"/>
      <c r="H2455" s="53">
        <v>106520000</v>
      </c>
      <c r="I2455" s="55">
        <v>0</v>
      </c>
    </row>
    <row r="2456" spans="1:9">
      <c r="A2456" s="17">
        <v>899999011</v>
      </c>
      <c r="B2456" s="28" t="s">
        <v>36</v>
      </c>
      <c r="C2456" s="13">
        <v>892099149</v>
      </c>
      <c r="D2456" s="83" t="s">
        <v>1039</v>
      </c>
      <c r="E2456" s="46">
        <v>44210.357491354167</v>
      </c>
      <c r="F2456" s="20" t="s">
        <v>1178</v>
      </c>
      <c r="G2456" s="13"/>
      <c r="H2456" s="53">
        <v>57000</v>
      </c>
      <c r="I2456" s="55">
        <v>0</v>
      </c>
    </row>
    <row r="2457" spans="1:9">
      <c r="A2457" s="17">
        <v>899999011</v>
      </c>
      <c r="B2457" s="28" t="s">
        <v>36</v>
      </c>
      <c r="C2457" s="13">
        <v>892099149</v>
      </c>
      <c r="D2457" s="83" t="s">
        <v>1039</v>
      </c>
      <c r="E2457" s="46">
        <v>44210.357494097225</v>
      </c>
      <c r="F2457" s="20" t="s">
        <v>1178</v>
      </c>
      <c r="G2457" s="13"/>
      <c r="H2457" s="53">
        <v>57000</v>
      </c>
      <c r="I2457" s="55">
        <v>0</v>
      </c>
    </row>
    <row r="2458" spans="1:9">
      <c r="A2458" s="17">
        <v>892099149</v>
      </c>
      <c r="B2458" s="28" t="s">
        <v>1039</v>
      </c>
      <c r="C2458" s="13">
        <v>892099149</v>
      </c>
      <c r="D2458" s="83" t="s">
        <v>1039</v>
      </c>
      <c r="E2458" s="46">
        <v>44210.357494097225</v>
      </c>
      <c r="F2458" s="20" t="s">
        <v>1178</v>
      </c>
      <c r="G2458" s="13"/>
      <c r="H2458" s="53">
        <v>106520000</v>
      </c>
      <c r="I2458" s="55">
        <v>0</v>
      </c>
    </row>
    <row r="2459" spans="1:9">
      <c r="A2459" s="17">
        <v>892099149</v>
      </c>
      <c r="B2459" s="28" t="s">
        <v>1039</v>
      </c>
      <c r="C2459" s="13">
        <v>892099149</v>
      </c>
      <c r="D2459" s="83" t="s">
        <v>1039</v>
      </c>
      <c r="E2459" s="46">
        <v>44210.357496909724</v>
      </c>
      <c r="F2459" s="20" t="s">
        <v>1178</v>
      </c>
      <c r="G2459" s="13"/>
      <c r="H2459" s="53">
        <v>66447536</v>
      </c>
      <c r="I2459" s="55">
        <v>0</v>
      </c>
    </row>
    <row r="2460" spans="1:9">
      <c r="A2460" s="17">
        <v>892099149</v>
      </c>
      <c r="B2460" s="28" t="s">
        <v>1039</v>
      </c>
      <c r="C2460" s="13">
        <v>892099149</v>
      </c>
      <c r="D2460" s="83" t="s">
        <v>1039</v>
      </c>
      <c r="E2460" s="46">
        <v>44210.357498611113</v>
      </c>
      <c r="F2460" s="20" t="s">
        <v>1178</v>
      </c>
      <c r="G2460" s="13"/>
      <c r="H2460" s="53">
        <v>53158029</v>
      </c>
      <c r="I2460" s="55">
        <v>0</v>
      </c>
    </row>
    <row r="2461" spans="1:9">
      <c r="A2461" s="17">
        <v>900500018</v>
      </c>
      <c r="B2461" s="28" t="s">
        <v>41</v>
      </c>
      <c r="C2461" s="13">
        <v>900500018</v>
      </c>
      <c r="D2461" s="83" t="s">
        <v>41</v>
      </c>
      <c r="E2461" s="46">
        <v>44210.357500266204</v>
      </c>
      <c r="F2461" s="20" t="s">
        <v>1178</v>
      </c>
      <c r="G2461" s="13"/>
      <c r="H2461" s="53">
        <v>109341</v>
      </c>
      <c r="I2461" s="55">
        <v>0</v>
      </c>
    </row>
    <row r="2462" spans="1:9">
      <c r="A2462" s="17">
        <v>900463725</v>
      </c>
      <c r="B2462" s="28" t="s">
        <v>1194</v>
      </c>
      <c r="C2462" s="13">
        <v>900463725</v>
      </c>
      <c r="D2462" s="83" t="s">
        <v>1194</v>
      </c>
      <c r="E2462" s="46">
        <v>44210.35750204861</v>
      </c>
      <c r="F2462" s="20" t="s">
        <v>1178</v>
      </c>
      <c r="G2462" s="13"/>
      <c r="H2462" s="53">
        <v>1972000</v>
      </c>
      <c r="I2462" s="55">
        <v>0</v>
      </c>
    </row>
    <row r="2463" spans="1:9">
      <c r="A2463" s="17">
        <v>899999011</v>
      </c>
      <c r="B2463" s="28" t="s">
        <v>36</v>
      </c>
      <c r="C2463" s="13">
        <v>890980445</v>
      </c>
      <c r="D2463" s="83" t="s">
        <v>733</v>
      </c>
      <c r="E2463" s="46">
        <v>44210.357503854168</v>
      </c>
      <c r="F2463" s="20" t="s">
        <v>1178</v>
      </c>
      <c r="G2463" s="13"/>
      <c r="H2463" s="53">
        <v>1511490</v>
      </c>
      <c r="I2463" s="55">
        <v>0</v>
      </c>
    </row>
    <row r="2464" spans="1:9">
      <c r="A2464" s="17">
        <v>800103923</v>
      </c>
      <c r="B2464" s="28" t="s">
        <v>415</v>
      </c>
      <c r="C2464" s="13">
        <v>830027904</v>
      </c>
      <c r="D2464" s="83" t="s">
        <v>1227</v>
      </c>
      <c r="E2464" s="46">
        <v>44210.357506365741</v>
      </c>
      <c r="F2464" s="20" t="s">
        <v>1178</v>
      </c>
      <c r="G2464" s="13"/>
      <c r="H2464" s="53">
        <v>928000</v>
      </c>
      <c r="I2464" s="55">
        <v>0</v>
      </c>
    </row>
    <row r="2465" spans="1:9">
      <c r="A2465" s="17">
        <v>800103923</v>
      </c>
      <c r="B2465" s="28" t="s">
        <v>415</v>
      </c>
      <c r="C2465" s="13">
        <v>830027904</v>
      </c>
      <c r="D2465" s="83" t="s">
        <v>1227</v>
      </c>
      <c r="E2465" s="46">
        <v>44210.357509062502</v>
      </c>
      <c r="F2465" s="20" t="s">
        <v>1178</v>
      </c>
      <c r="G2465" s="13"/>
      <c r="H2465" s="53">
        <v>305000</v>
      </c>
      <c r="I2465" s="55">
        <v>0</v>
      </c>
    </row>
    <row r="2466" spans="1:9">
      <c r="A2466" s="17">
        <v>800103923</v>
      </c>
      <c r="B2466" s="28" t="s">
        <v>415</v>
      </c>
      <c r="C2466" s="13">
        <v>830027904</v>
      </c>
      <c r="D2466" s="83" t="s">
        <v>1227</v>
      </c>
      <c r="E2466" s="46">
        <v>44210.357511539354</v>
      </c>
      <c r="F2466" s="20" t="s">
        <v>1178</v>
      </c>
      <c r="G2466" s="13"/>
      <c r="H2466" s="53">
        <v>20785000</v>
      </c>
      <c r="I2466" s="55">
        <v>0</v>
      </c>
    </row>
    <row r="2467" spans="1:9">
      <c r="A2467" s="17">
        <v>899999022</v>
      </c>
      <c r="B2467" s="28" t="s">
        <v>37</v>
      </c>
      <c r="C2467" s="13">
        <v>899999022</v>
      </c>
      <c r="D2467" s="83" t="s">
        <v>37</v>
      </c>
      <c r="E2467" s="46">
        <v>44210.357514085648</v>
      </c>
      <c r="F2467" s="20" t="s">
        <v>1178</v>
      </c>
      <c r="G2467" s="13"/>
      <c r="H2467" s="53">
        <v>12398</v>
      </c>
      <c r="I2467" s="55">
        <v>0</v>
      </c>
    </row>
    <row r="2468" spans="1:9">
      <c r="A2468" s="17">
        <v>899999022</v>
      </c>
      <c r="B2468" s="28" t="s">
        <v>37</v>
      </c>
      <c r="C2468" s="13">
        <v>899999022</v>
      </c>
      <c r="D2468" s="83" t="s">
        <v>37</v>
      </c>
      <c r="E2468" s="46">
        <v>44210.357515740739</v>
      </c>
      <c r="F2468" s="20" t="s">
        <v>1178</v>
      </c>
      <c r="G2468" s="13"/>
      <c r="H2468" s="53">
        <v>34000</v>
      </c>
      <c r="I2468" s="55">
        <v>0</v>
      </c>
    </row>
    <row r="2469" spans="1:9">
      <c r="A2469" s="17">
        <v>899999022</v>
      </c>
      <c r="B2469" s="28" t="s">
        <v>37</v>
      </c>
      <c r="C2469" s="13">
        <v>899999022</v>
      </c>
      <c r="D2469" s="83" t="s">
        <v>37</v>
      </c>
      <c r="E2469" s="46">
        <v>44210.357517442128</v>
      </c>
      <c r="F2469" s="20" t="s">
        <v>1178</v>
      </c>
      <c r="G2469" s="13"/>
      <c r="H2469" s="53">
        <v>132000</v>
      </c>
      <c r="I2469" s="55">
        <v>0</v>
      </c>
    </row>
    <row r="2470" spans="1:9">
      <c r="A2470" s="17">
        <v>899999022</v>
      </c>
      <c r="B2470" s="28" t="s">
        <v>37</v>
      </c>
      <c r="C2470" s="13">
        <v>899999022</v>
      </c>
      <c r="D2470" s="83" t="s">
        <v>37</v>
      </c>
      <c r="E2470" s="46">
        <v>44210.357519097219</v>
      </c>
      <c r="F2470" s="20" t="s">
        <v>1178</v>
      </c>
      <c r="G2470" s="13"/>
      <c r="H2470" s="53">
        <v>32000</v>
      </c>
      <c r="I2470" s="55">
        <v>0</v>
      </c>
    </row>
    <row r="2471" spans="1:9">
      <c r="A2471" s="17">
        <v>830115297</v>
      </c>
      <c r="B2471" s="28" t="s">
        <v>39</v>
      </c>
      <c r="C2471" s="13">
        <v>830115297</v>
      </c>
      <c r="D2471" s="83" t="s">
        <v>39</v>
      </c>
      <c r="E2471" s="46">
        <v>44210.357520914353</v>
      </c>
      <c r="F2471" s="20" t="s">
        <v>1178</v>
      </c>
      <c r="G2471" s="13"/>
      <c r="H2471" s="53">
        <v>219947</v>
      </c>
      <c r="I2471" s="55">
        <v>0</v>
      </c>
    </row>
    <row r="2472" spans="1:9">
      <c r="A2472" s="17">
        <v>891680010</v>
      </c>
      <c r="B2472" s="28" t="s">
        <v>917</v>
      </c>
      <c r="C2472" s="13">
        <v>901039684</v>
      </c>
      <c r="D2472" s="83" t="s">
        <v>1274</v>
      </c>
      <c r="E2472" s="46">
        <v>44210.357522719911</v>
      </c>
      <c r="F2472" s="20" t="s">
        <v>1178</v>
      </c>
      <c r="G2472" s="13"/>
      <c r="H2472" s="53">
        <v>6457401</v>
      </c>
      <c r="I2472" s="55">
        <v>0</v>
      </c>
    </row>
    <row r="2473" spans="1:9">
      <c r="A2473" s="17">
        <v>899999022</v>
      </c>
      <c r="B2473" s="28" t="s">
        <v>37</v>
      </c>
      <c r="C2473" s="13">
        <v>899999022</v>
      </c>
      <c r="D2473" s="83" t="s">
        <v>37</v>
      </c>
      <c r="E2473" s="46">
        <v>44210.357525462961</v>
      </c>
      <c r="F2473" s="20" t="s">
        <v>1178</v>
      </c>
      <c r="G2473" s="13"/>
      <c r="H2473" s="53">
        <v>19000</v>
      </c>
      <c r="I2473" s="55">
        <v>0</v>
      </c>
    </row>
    <row r="2474" spans="1:9">
      <c r="A2474" s="17">
        <v>830115297</v>
      </c>
      <c r="B2474" s="28" t="s">
        <v>39</v>
      </c>
      <c r="C2474" s="13">
        <v>830115297</v>
      </c>
      <c r="D2474" s="83" t="s">
        <v>39</v>
      </c>
      <c r="E2474" s="46">
        <v>44210.357529247682</v>
      </c>
      <c r="F2474" s="20" t="s">
        <v>1178</v>
      </c>
      <c r="G2474" s="13"/>
      <c r="H2474" s="53">
        <v>361309</v>
      </c>
      <c r="I2474" s="55">
        <v>0</v>
      </c>
    </row>
    <row r="2475" spans="1:9">
      <c r="A2475" s="17">
        <v>891680010</v>
      </c>
      <c r="B2475" s="28" t="s">
        <v>917</v>
      </c>
      <c r="C2475" s="13">
        <v>901039684</v>
      </c>
      <c r="D2475" s="83" t="s">
        <v>1274</v>
      </c>
      <c r="E2475" s="46">
        <v>44210.357530937501</v>
      </c>
      <c r="F2475" s="20" t="s">
        <v>1178</v>
      </c>
      <c r="G2475" s="13"/>
      <c r="H2475" s="53">
        <v>466238</v>
      </c>
      <c r="I2475" s="55">
        <v>0</v>
      </c>
    </row>
    <row r="2476" spans="1:9">
      <c r="A2476" s="17">
        <v>899999306</v>
      </c>
      <c r="B2476" s="28" t="s">
        <v>1239</v>
      </c>
      <c r="C2476" s="13">
        <v>899999306</v>
      </c>
      <c r="D2476" s="83" t="s">
        <v>1239</v>
      </c>
      <c r="E2476" s="46">
        <v>44210.357533414353</v>
      </c>
      <c r="F2476" s="20" t="s">
        <v>1178</v>
      </c>
      <c r="G2476" s="13"/>
      <c r="H2476" s="53">
        <v>751519</v>
      </c>
      <c r="I2476" s="55">
        <v>0</v>
      </c>
    </row>
    <row r="2477" spans="1:9">
      <c r="A2477" s="17">
        <v>899999022</v>
      </c>
      <c r="B2477" s="28" t="s">
        <v>37</v>
      </c>
      <c r="C2477" s="13">
        <v>899999022</v>
      </c>
      <c r="D2477" s="83" t="s">
        <v>37</v>
      </c>
      <c r="E2477" s="46">
        <v>44210.357535185183</v>
      </c>
      <c r="F2477" s="20" t="s">
        <v>1178</v>
      </c>
      <c r="G2477" s="13"/>
      <c r="H2477" s="53">
        <v>56000</v>
      </c>
      <c r="I2477" s="55">
        <v>0</v>
      </c>
    </row>
    <row r="2478" spans="1:9">
      <c r="A2478" s="17">
        <v>899999022</v>
      </c>
      <c r="B2478" s="28" t="s">
        <v>37</v>
      </c>
      <c r="C2478" s="13">
        <v>899999022</v>
      </c>
      <c r="D2478" s="83" t="s">
        <v>37</v>
      </c>
      <c r="E2478" s="46">
        <v>44210.357536840274</v>
      </c>
      <c r="F2478" s="20" t="s">
        <v>1178</v>
      </c>
      <c r="G2478" s="13"/>
      <c r="H2478" s="53">
        <v>110000</v>
      </c>
      <c r="I2478" s="55">
        <v>0</v>
      </c>
    </row>
    <row r="2479" spans="1:9">
      <c r="A2479" s="17">
        <v>891801240</v>
      </c>
      <c r="B2479" s="28" t="s">
        <v>962</v>
      </c>
      <c r="C2479" s="13">
        <v>891801240</v>
      </c>
      <c r="D2479" s="83" t="s">
        <v>962</v>
      </c>
      <c r="E2479" s="46">
        <v>44211.218611805554</v>
      </c>
      <c r="F2479" s="20" t="s">
        <v>1178</v>
      </c>
      <c r="G2479" s="13"/>
      <c r="H2479" s="53">
        <v>46222000</v>
      </c>
      <c r="I2479" s="55">
        <v>0</v>
      </c>
    </row>
    <row r="2480" spans="1:9">
      <c r="A2480" s="17">
        <v>899999011</v>
      </c>
      <c r="B2480" s="28" t="s">
        <v>36</v>
      </c>
      <c r="C2480" s="13">
        <v>891801240</v>
      </c>
      <c r="D2480" s="83" t="s">
        <v>962</v>
      </c>
      <c r="E2480" s="46">
        <v>44211.218611805554</v>
      </c>
      <c r="F2480" s="20" t="s">
        <v>1178</v>
      </c>
      <c r="G2480" s="13"/>
      <c r="H2480" s="53">
        <v>1256000</v>
      </c>
      <c r="I2480" s="55">
        <v>0</v>
      </c>
    </row>
    <row r="2481" spans="1:9">
      <c r="A2481" s="17">
        <v>800100527</v>
      </c>
      <c r="B2481" s="28" t="s">
        <v>387</v>
      </c>
      <c r="C2481" s="13">
        <v>800100527</v>
      </c>
      <c r="D2481" s="83" t="s">
        <v>387</v>
      </c>
      <c r="E2481" s="46">
        <v>44210.357538657408</v>
      </c>
      <c r="F2481" s="20" t="s">
        <v>1178</v>
      </c>
      <c r="G2481" s="13"/>
      <c r="H2481" s="53">
        <v>1701264</v>
      </c>
      <c r="I2481" s="55">
        <v>0</v>
      </c>
    </row>
    <row r="2482" spans="1:9">
      <c r="A2482" s="17">
        <v>800100527</v>
      </c>
      <c r="B2482" s="28" t="s">
        <v>387</v>
      </c>
      <c r="C2482" s="13">
        <v>800100527</v>
      </c>
      <c r="D2482" s="83" t="s">
        <v>387</v>
      </c>
      <c r="E2482" s="46">
        <v>44210.357540428238</v>
      </c>
      <c r="F2482" s="20" t="s">
        <v>1178</v>
      </c>
      <c r="G2482" s="13"/>
      <c r="H2482" s="53">
        <v>1417720</v>
      </c>
      <c r="I2482" s="55">
        <v>0</v>
      </c>
    </row>
    <row r="2483" spans="1:9">
      <c r="A2483" s="17">
        <v>899999011</v>
      </c>
      <c r="B2483" s="28" t="s">
        <v>36</v>
      </c>
      <c r="C2483" s="13">
        <v>899999011</v>
      </c>
      <c r="D2483" s="83" t="s">
        <v>36</v>
      </c>
      <c r="E2483" s="46">
        <v>44210.357542129626</v>
      </c>
      <c r="F2483" s="20" t="s">
        <v>1178</v>
      </c>
      <c r="G2483" s="13"/>
      <c r="H2483" s="53">
        <v>37941195</v>
      </c>
      <c r="I2483" s="55">
        <v>0</v>
      </c>
    </row>
    <row r="2484" spans="1:9">
      <c r="A2484" s="17">
        <v>800100527</v>
      </c>
      <c r="B2484" s="28" t="s">
        <v>387</v>
      </c>
      <c r="C2484" s="13">
        <v>800100527</v>
      </c>
      <c r="D2484" s="83" t="s">
        <v>387</v>
      </c>
      <c r="E2484" s="46">
        <v>44210.357543900463</v>
      </c>
      <c r="F2484" s="20" t="s">
        <v>1178</v>
      </c>
      <c r="G2484" s="13"/>
      <c r="H2484" s="53">
        <v>2835441</v>
      </c>
      <c r="I2484" s="55">
        <v>0</v>
      </c>
    </row>
    <row r="2485" spans="1:9">
      <c r="A2485" s="17">
        <v>800102891</v>
      </c>
      <c r="B2485" s="28" t="s">
        <v>399</v>
      </c>
      <c r="C2485" s="13">
        <v>900478966</v>
      </c>
      <c r="D2485" s="83" t="s">
        <v>1172</v>
      </c>
      <c r="E2485" s="46">
        <v>44210.357545601852</v>
      </c>
      <c r="F2485" s="20" t="s">
        <v>1178</v>
      </c>
      <c r="G2485" s="13"/>
      <c r="H2485" s="53">
        <v>414266</v>
      </c>
      <c r="I2485" s="55">
        <v>0</v>
      </c>
    </row>
    <row r="2486" spans="1:9">
      <c r="A2486" s="17">
        <v>900478966</v>
      </c>
      <c r="B2486" s="28" t="s">
        <v>1172</v>
      </c>
      <c r="C2486" s="13">
        <v>900478966</v>
      </c>
      <c r="D2486" s="83" t="s">
        <v>1172</v>
      </c>
      <c r="E2486" s="46">
        <v>44210.357545601852</v>
      </c>
      <c r="F2486" s="20" t="s">
        <v>1178</v>
      </c>
      <c r="G2486" s="13"/>
      <c r="H2486" s="53">
        <v>709209</v>
      </c>
      <c r="I2486" s="55">
        <v>0</v>
      </c>
    </row>
    <row r="2487" spans="1:9">
      <c r="A2487" s="17">
        <v>899999011</v>
      </c>
      <c r="B2487" s="28" t="s">
        <v>36</v>
      </c>
      <c r="C2487" s="13">
        <v>890210928</v>
      </c>
      <c r="D2487" s="83" t="s">
        <v>600</v>
      </c>
      <c r="E2487" s="46">
        <v>44211.218616516206</v>
      </c>
      <c r="F2487" s="20" t="s">
        <v>1178</v>
      </c>
      <c r="G2487" s="13"/>
      <c r="H2487" s="53">
        <v>910413</v>
      </c>
      <c r="I2487" s="55">
        <v>0</v>
      </c>
    </row>
    <row r="2488" spans="1:9">
      <c r="A2488" s="17">
        <v>899999011</v>
      </c>
      <c r="B2488" s="28" t="s">
        <v>36</v>
      </c>
      <c r="C2488" s="13">
        <v>890210928</v>
      </c>
      <c r="D2488" s="83" t="s">
        <v>600</v>
      </c>
      <c r="E2488" s="46">
        <v>44211.218619675928</v>
      </c>
      <c r="F2488" s="20" t="s">
        <v>1178</v>
      </c>
      <c r="G2488" s="13"/>
      <c r="H2488" s="53">
        <v>336134</v>
      </c>
      <c r="I2488" s="55">
        <v>0</v>
      </c>
    </row>
    <row r="2489" spans="1:9">
      <c r="A2489" s="17">
        <v>899999011</v>
      </c>
      <c r="B2489" s="28" t="s">
        <v>36</v>
      </c>
      <c r="C2489" s="13">
        <v>890210928</v>
      </c>
      <c r="D2489" s="83" t="s">
        <v>600</v>
      </c>
      <c r="E2489" s="46">
        <v>44211.218622187502</v>
      </c>
      <c r="F2489" s="20" t="s">
        <v>1178</v>
      </c>
      <c r="G2489" s="13"/>
      <c r="H2489" s="53">
        <v>672269</v>
      </c>
      <c r="I2489" s="55">
        <v>0</v>
      </c>
    </row>
    <row r="2490" spans="1:9">
      <c r="A2490" s="17">
        <v>899999011</v>
      </c>
      <c r="B2490" s="28" t="s">
        <v>36</v>
      </c>
      <c r="C2490" s="13">
        <v>890210928</v>
      </c>
      <c r="D2490" s="83" t="s">
        <v>600</v>
      </c>
      <c r="E2490" s="46">
        <v>44211.218624733796</v>
      </c>
      <c r="F2490" s="20" t="s">
        <v>1178</v>
      </c>
      <c r="G2490" s="13"/>
      <c r="H2490" s="53">
        <v>2326992</v>
      </c>
      <c r="I2490" s="55">
        <v>0</v>
      </c>
    </row>
    <row r="2491" spans="1:9">
      <c r="A2491" s="17">
        <v>800102891</v>
      </c>
      <c r="B2491" s="28" t="s">
        <v>399</v>
      </c>
      <c r="C2491" s="13">
        <v>900478966</v>
      </c>
      <c r="D2491" s="83" t="s">
        <v>1172</v>
      </c>
      <c r="E2491" s="46">
        <v>44210.357548495369</v>
      </c>
      <c r="F2491" s="20" t="s">
        <v>1178</v>
      </c>
      <c r="G2491" s="13"/>
      <c r="H2491" s="53">
        <v>1670419</v>
      </c>
      <c r="I2491" s="55">
        <v>0</v>
      </c>
    </row>
    <row r="2492" spans="1:9">
      <c r="A2492" s="17">
        <v>800102838</v>
      </c>
      <c r="B2492" s="28" t="s">
        <v>23</v>
      </c>
      <c r="C2492" s="13">
        <v>900478966</v>
      </c>
      <c r="D2492" s="83" t="s">
        <v>1172</v>
      </c>
      <c r="E2492" s="46">
        <v>44210.357548495369</v>
      </c>
      <c r="F2492" s="20" t="s">
        <v>1178</v>
      </c>
      <c r="G2492" s="13"/>
      <c r="H2492" s="53">
        <v>1834581</v>
      </c>
      <c r="I2492" s="55">
        <v>0</v>
      </c>
    </row>
    <row r="2493" spans="1:9">
      <c r="A2493" s="17">
        <v>900478966</v>
      </c>
      <c r="B2493" s="28" t="s">
        <v>1172</v>
      </c>
      <c r="C2493" s="13">
        <v>900478966</v>
      </c>
      <c r="D2493" s="83" t="s">
        <v>1172</v>
      </c>
      <c r="E2493" s="46">
        <v>44210.357551388886</v>
      </c>
      <c r="F2493" s="20" t="s">
        <v>1178</v>
      </c>
      <c r="G2493" s="13"/>
      <c r="H2493" s="53">
        <v>321000</v>
      </c>
      <c r="I2493" s="55">
        <v>0</v>
      </c>
    </row>
    <row r="2494" spans="1:9">
      <c r="A2494" s="17">
        <v>800102838</v>
      </c>
      <c r="B2494" s="28" t="s">
        <v>23</v>
      </c>
      <c r="C2494" s="13">
        <v>900478966</v>
      </c>
      <c r="D2494" s="83" t="s">
        <v>1172</v>
      </c>
      <c r="E2494" s="46">
        <v>44210.357551388886</v>
      </c>
      <c r="F2494" s="20" t="s">
        <v>1178</v>
      </c>
      <c r="G2494" s="13"/>
      <c r="H2494" s="53">
        <v>14998000</v>
      </c>
      <c r="I2494" s="55">
        <v>0</v>
      </c>
    </row>
    <row r="2495" spans="1:9">
      <c r="A2495" s="17">
        <v>800102891</v>
      </c>
      <c r="B2495" s="28" t="s">
        <v>399</v>
      </c>
      <c r="C2495" s="13">
        <v>900478966</v>
      </c>
      <c r="D2495" s="83" t="s">
        <v>1172</v>
      </c>
      <c r="E2495" s="46">
        <v>44210.357551388886</v>
      </c>
      <c r="F2495" s="20" t="s">
        <v>1178</v>
      </c>
      <c r="G2495" s="13"/>
      <c r="H2495" s="53">
        <v>2812000</v>
      </c>
      <c r="I2495" s="55">
        <v>0</v>
      </c>
    </row>
    <row r="2496" spans="1:9">
      <c r="A2496" s="17">
        <v>892099216</v>
      </c>
      <c r="B2496" s="28" t="s">
        <v>24</v>
      </c>
      <c r="C2496" s="13">
        <v>899999296</v>
      </c>
      <c r="D2496" s="83" t="s">
        <v>1192</v>
      </c>
      <c r="E2496" s="46">
        <v>44210.357554432871</v>
      </c>
      <c r="F2496" s="20" t="s">
        <v>1178</v>
      </c>
      <c r="G2496" s="13"/>
      <c r="H2496" s="53">
        <v>89252.14</v>
      </c>
      <c r="I2496" s="55">
        <v>0</v>
      </c>
    </row>
    <row r="2497" spans="1:9">
      <c r="A2497" s="17">
        <v>800103913</v>
      </c>
      <c r="B2497" s="28" t="s">
        <v>11</v>
      </c>
      <c r="C2497" s="13">
        <v>899999296</v>
      </c>
      <c r="D2497" s="83" t="s">
        <v>1192</v>
      </c>
      <c r="E2497" s="46">
        <v>44210.357554432871</v>
      </c>
      <c r="F2497" s="20" t="s">
        <v>1178</v>
      </c>
      <c r="G2497" s="13"/>
      <c r="H2497" s="53">
        <v>44427.5</v>
      </c>
      <c r="I2497" s="55">
        <v>0</v>
      </c>
    </row>
    <row r="2498" spans="1:9">
      <c r="A2498" s="17">
        <v>892115015</v>
      </c>
      <c r="B2498" s="28" t="s">
        <v>12</v>
      </c>
      <c r="C2498" s="13">
        <v>899999296</v>
      </c>
      <c r="D2498" s="83" t="s">
        <v>1192</v>
      </c>
      <c r="E2498" s="46">
        <v>44210.357554432871</v>
      </c>
      <c r="F2498" s="20" t="s">
        <v>1178</v>
      </c>
      <c r="G2498" s="13"/>
      <c r="H2498" s="53">
        <v>177272.5</v>
      </c>
      <c r="I2498" s="55">
        <v>0</v>
      </c>
    </row>
    <row r="2499" spans="1:9">
      <c r="A2499" s="17">
        <v>892399999</v>
      </c>
      <c r="B2499" s="28" t="s">
        <v>15</v>
      </c>
      <c r="C2499" s="13">
        <v>899999296</v>
      </c>
      <c r="D2499" s="83" t="s">
        <v>1192</v>
      </c>
      <c r="E2499" s="46">
        <v>44210.357554432871</v>
      </c>
      <c r="F2499" s="20" t="s">
        <v>1178</v>
      </c>
      <c r="G2499" s="13"/>
      <c r="H2499" s="53">
        <v>88845</v>
      </c>
      <c r="I2499" s="55">
        <v>0</v>
      </c>
    </row>
    <row r="2500" spans="1:9">
      <c r="A2500" s="17">
        <v>800103935</v>
      </c>
      <c r="B2500" s="28" t="s">
        <v>416</v>
      </c>
      <c r="C2500" s="13">
        <v>899999296</v>
      </c>
      <c r="D2500" s="83" t="s">
        <v>1192</v>
      </c>
      <c r="E2500" s="46">
        <v>44210.357554432871</v>
      </c>
      <c r="F2500" s="20" t="s">
        <v>1178</v>
      </c>
      <c r="G2500" s="13"/>
      <c r="H2500" s="53">
        <v>86100.04</v>
      </c>
      <c r="I2500" s="55">
        <v>0</v>
      </c>
    </row>
    <row r="2501" spans="1:9">
      <c r="A2501" s="17">
        <v>891580016</v>
      </c>
      <c r="B2501" s="28" t="s">
        <v>16</v>
      </c>
      <c r="C2501" s="13">
        <v>899999296</v>
      </c>
      <c r="D2501" s="83" t="s">
        <v>1192</v>
      </c>
      <c r="E2501" s="46">
        <v>44210.357554432871</v>
      </c>
      <c r="F2501" s="20" t="s">
        <v>1178</v>
      </c>
      <c r="G2501" s="13"/>
      <c r="H2501" s="53">
        <v>222636.59</v>
      </c>
      <c r="I2501" s="55">
        <v>0</v>
      </c>
    </row>
    <row r="2502" spans="1:9">
      <c r="A2502" s="17">
        <v>891800498</v>
      </c>
      <c r="B2502" s="28" t="s">
        <v>955</v>
      </c>
      <c r="C2502" s="13">
        <v>899999296</v>
      </c>
      <c r="D2502" s="83" t="s">
        <v>1192</v>
      </c>
      <c r="E2502" s="46">
        <v>44210.357554432871</v>
      </c>
      <c r="F2502" s="20" t="s">
        <v>1178</v>
      </c>
      <c r="G2502" s="13"/>
      <c r="H2502" s="53">
        <v>120729.67</v>
      </c>
      <c r="I2502" s="55">
        <v>0</v>
      </c>
    </row>
    <row r="2503" spans="1:9">
      <c r="A2503" s="17">
        <v>899999061</v>
      </c>
      <c r="B2503" s="28" t="s">
        <v>1093</v>
      </c>
      <c r="C2503" s="13">
        <v>899999296</v>
      </c>
      <c r="D2503" s="83" t="s">
        <v>1192</v>
      </c>
      <c r="E2503" s="46">
        <v>44210.357554432871</v>
      </c>
      <c r="F2503" s="20" t="s">
        <v>1178</v>
      </c>
      <c r="G2503" s="13"/>
      <c r="H2503" s="53">
        <v>474932.3</v>
      </c>
      <c r="I2503" s="55">
        <v>0</v>
      </c>
    </row>
    <row r="2504" spans="1:9">
      <c r="A2504" s="17">
        <v>890102006</v>
      </c>
      <c r="B2504" s="28" t="s">
        <v>527</v>
      </c>
      <c r="C2504" s="13">
        <v>899999296</v>
      </c>
      <c r="D2504" s="83" t="s">
        <v>1192</v>
      </c>
      <c r="E2504" s="46">
        <v>44210.357554432871</v>
      </c>
      <c r="F2504" s="20" t="s">
        <v>1178</v>
      </c>
      <c r="G2504" s="13"/>
      <c r="H2504" s="53">
        <v>11384.67</v>
      </c>
      <c r="I2504" s="55">
        <v>0</v>
      </c>
    </row>
    <row r="2505" spans="1:9">
      <c r="A2505" s="17">
        <v>899999296</v>
      </c>
      <c r="B2505" s="28" t="s">
        <v>1192</v>
      </c>
      <c r="C2505" s="13">
        <v>899999296</v>
      </c>
      <c r="D2505" s="83" t="s">
        <v>1192</v>
      </c>
      <c r="E2505" s="46">
        <v>44210.357554432871</v>
      </c>
      <c r="F2505" s="20" t="s">
        <v>1178</v>
      </c>
      <c r="G2505" s="13"/>
      <c r="H2505" s="53">
        <v>10134387</v>
      </c>
      <c r="I2505" s="55">
        <v>0</v>
      </c>
    </row>
    <row r="2506" spans="1:9">
      <c r="A2506" s="17">
        <v>800113672</v>
      </c>
      <c r="B2506" s="28" t="s">
        <v>22</v>
      </c>
      <c r="C2506" s="13">
        <v>899999296</v>
      </c>
      <c r="D2506" s="83" t="s">
        <v>1192</v>
      </c>
      <c r="E2506" s="46">
        <v>44210.357554432871</v>
      </c>
      <c r="F2506" s="20" t="s">
        <v>1178</v>
      </c>
      <c r="G2506" s="13"/>
      <c r="H2506" s="53">
        <v>88845</v>
      </c>
      <c r="I2506" s="55">
        <v>0</v>
      </c>
    </row>
    <row r="2507" spans="1:9">
      <c r="A2507" s="17">
        <v>890399029</v>
      </c>
      <c r="B2507" s="28" t="s">
        <v>20</v>
      </c>
      <c r="C2507" s="13">
        <v>899999296</v>
      </c>
      <c r="D2507" s="83" t="s">
        <v>1192</v>
      </c>
      <c r="E2507" s="46">
        <v>44210.357554432871</v>
      </c>
      <c r="F2507" s="20" t="s">
        <v>1178</v>
      </c>
      <c r="G2507" s="13"/>
      <c r="H2507" s="53">
        <v>118229.43</v>
      </c>
      <c r="I2507" s="55">
        <v>0</v>
      </c>
    </row>
    <row r="2508" spans="1:9">
      <c r="A2508" s="17">
        <v>890201235</v>
      </c>
      <c r="B2508" s="28" t="s">
        <v>19</v>
      </c>
      <c r="C2508" s="13">
        <v>899999296</v>
      </c>
      <c r="D2508" s="83" t="s">
        <v>1192</v>
      </c>
      <c r="E2508" s="46">
        <v>44210.357554432871</v>
      </c>
      <c r="F2508" s="20" t="s">
        <v>1178</v>
      </c>
      <c r="G2508" s="13"/>
      <c r="H2508" s="53">
        <v>38960.160000000003</v>
      </c>
      <c r="I2508" s="55">
        <v>0</v>
      </c>
    </row>
    <row r="2509" spans="1:9">
      <c r="A2509" s="17">
        <v>800152577</v>
      </c>
      <c r="B2509" s="28" t="s">
        <v>431</v>
      </c>
      <c r="C2509" s="13">
        <v>800152577</v>
      </c>
      <c r="D2509" s="83" t="s">
        <v>431</v>
      </c>
      <c r="E2509" s="46">
        <v>44210.357559571756</v>
      </c>
      <c r="F2509" s="20" t="s">
        <v>1178</v>
      </c>
      <c r="G2509" s="13"/>
      <c r="H2509" s="53">
        <v>36676000</v>
      </c>
      <c r="I2509" s="55">
        <v>0</v>
      </c>
    </row>
    <row r="2510" spans="1:9">
      <c r="A2510" s="17">
        <v>899999011</v>
      </c>
      <c r="B2510" s="28" t="s">
        <v>36</v>
      </c>
      <c r="C2510" s="13">
        <v>800152577</v>
      </c>
      <c r="D2510" s="83" t="s">
        <v>431</v>
      </c>
      <c r="E2510" s="46">
        <v>44210.357559571756</v>
      </c>
      <c r="F2510" s="20" t="s">
        <v>1178</v>
      </c>
      <c r="G2510" s="13"/>
      <c r="H2510" s="53">
        <v>52000</v>
      </c>
      <c r="I2510" s="55">
        <v>0</v>
      </c>
    </row>
    <row r="2511" spans="1:9">
      <c r="A2511" s="17">
        <v>800152577</v>
      </c>
      <c r="B2511" s="28" t="s">
        <v>431</v>
      </c>
      <c r="C2511" s="13">
        <v>800152577</v>
      </c>
      <c r="D2511" s="83" t="s">
        <v>431</v>
      </c>
      <c r="E2511" s="46">
        <v>44210.357562534722</v>
      </c>
      <c r="F2511" s="20" t="s">
        <v>1178</v>
      </c>
      <c r="G2511" s="13"/>
      <c r="H2511" s="53">
        <v>178939492</v>
      </c>
      <c r="I2511" s="55">
        <v>0</v>
      </c>
    </row>
    <row r="2512" spans="1:9">
      <c r="A2512" s="17">
        <v>899999011</v>
      </c>
      <c r="B2512" s="28" t="s">
        <v>36</v>
      </c>
      <c r="C2512" s="13">
        <v>800152577</v>
      </c>
      <c r="D2512" s="83" t="s">
        <v>431</v>
      </c>
      <c r="E2512" s="46">
        <v>44210.357562534722</v>
      </c>
      <c r="F2512" s="20" t="s">
        <v>1178</v>
      </c>
      <c r="G2512" s="13"/>
      <c r="H2512" s="53">
        <v>788333</v>
      </c>
      <c r="I2512" s="55">
        <v>0</v>
      </c>
    </row>
    <row r="2513" spans="1:9">
      <c r="A2513" s="17">
        <v>899999022</v>
      </c>
      <c r="B2513" s="28" t="s">
        <v>37</v>
      </c>
      <c r="C2513" s="13">
        <v>899999022</v>
      </c>
      <c r="D2513" s="83" t="s">
        <v>37</v>
      </c>
      <c r="E2513" s="46">
        <v>44210.357565358798</v>
      </c>
      <c r="F2513" s="20" t="s">
        <v>1178</v>
      </c>
      <c r="G2513" s="13"/>
      <c r="H2513" s="53">
        <v>65000</v>
      </c>
      <c r="I2513" s="55">
        <v>0</v>
      </c>
    </row>
    <row r="2514" spans="1:9">
      <c r="A2514" s="17">
        <v>800103920</v>
      </c>
      <c r="B2514" s="28" t="s">
        <v>25</v>
      </c>
      <c r="C2514" s="13">
        <v>800215807</v>
      </c>
      <c r="D2514" s="83" t="s">
        <v>1184</v>
      </c>
      <c r="E2514" s="46">
        <v>44210.35756704861</v>
      </c>
      <c r="F2514" s="20" t="s">
        <v>1178</v>
      </c>
      <c r="G2514" s="13"/>
      <c r="H2514" s="53">
        <v>719401</v>
      </c>
      <c r="I2514" s="55">
        <v>0</v>
      </c>
    </row>
    <row r="2515" spans="1:9">
      <c r="A2515" s="17">
        <v>890981150</v>
      </c>
      <c r="B2515" s="28" t="s">
        <v>757</v>
      </c>
      <c r="C2515" s="13">
        <v>800215807</v>
      </c>
      <c r="D2515" s="83" t="s">
        <v>1184</v>
      </c>
      <c r="E2515" s="46">
        <v>44210.357569560183</v>
      </c>
      <c r="F2515" s="20" t="s">
        <v>1178</v>
      </c>
      <c r="G2515" s="13"/>
      <c r="H2515" s="53">
        <v>11040.91</v>
      </c>
      <c r="I2515" s="55">
        <v>0</v>
      </c>
    </row>
    <row r="2516" spans="1:9">
      <c r="A2516" s="17">
        <v>890984295</v>
      </c>
      <c r="B2516" s="28" t="s">
        <v>822</v>
      </c>
      <c r="C2516" s="13">
        <v>800215807</v>
      </c>
      <c r="D2516" s="83" t="s">
        <v>1184</v>
      </c>
      <c r="E2516" s="46">
        <v>44210.357569560183</v>
      </c>
      <c r="F2516" s="20" t="s">
        <v>1178</v>
      </c>
      <c r="G2516" s="13"/>
      <c r="H2516" s="53">
        <v>5520.45</v>
      </c>
      <c r="I2516" s="55">
        <v>0</v>
      </c>
    </row>
    <row r="2517" spans="1:9">
      <c r="A2517" s="17">
        <v>890985354</v>
      </c>
      <c r="B2517" s="28" t="s">
        <v>832</v>
      </c>
      <c r="C2517" s="13">
        <v>800215807</v>
      </c>
      <c r="D2517" s="83" t="s">
        <v>1184</v>
      </c>
      <c r="E2517" s="46">
        <v>44210.357569560183</v>
      </c>
      <c r="F2517" s="20" t="s">
        <v>1178</v>
      </c>
      <c r="G2517" s="13"/>
      <c r="H2517" s="53">
        <v>11040.91</v>
      </c>
      <c r="I2517" s="55">
        <v>0</v>
      </c>
    </row>
    <row r="2518" spans="1:9">
      <c r="A2518" s="17">
        <v>890984221</v>
      </c>
      <c r="B2518" s="28" t="s">
        <v>819</v>
      </c>
      <c r="C2518" s="13">
        <v>800215807</v>
      </c>
      <c r="D2518" s="83" t="s">
        <v>1184</v>
      </c>
      <c r="E2518" s="46">
        <v>44210.357569560183</v>
      </c>
      <c r="F2518" s="20" t="s">
        <v>1178</v>
      </c>
      <c r="G2518" s="13"/>
      <c r="H2518" s="53">
        <v>81315.91</v>
      </c>
      <c r="I2518" s="55">
        <v>0</v>
      </c>
    </row>
    <row r="2519" spans="1:9">
      <c r="A2519" s="17">
        <v>890981391</v>
      </c>
      <c r="B2519" s="28" t="s">
        <v>764</v>
      </c>
      <c r="C2519" s="13">
        <v>800215807</v>
      </c>
      <c r="D2519" s="83" t="s">
        <v>1184</v>
      </c>
      <c r="E2519" s="46">
        <v>44210.357569560183</v>
      </c>
      <c r="F2519" s="20" t="s">
        <v>1178</v>
      </c>
      <c r="G2519" s="13"/>
      <c r="H2519" s="53">
        <v>11040.91</v>
      </c>
      <c r="I2519" s="55">
        <v>0</v>
      </c>
    </row>
    <row r="2520" spans="1:9">
      <c r="A2520" s="17">
        <v>890980095</v>
      </c>
      <c r="B2520" s="28" t="s">
        <v>725</v>
      </c>
      <c r="C2520" s="13">
        <v>800215807</v>
      </c>
      <c r="D2520" s="83" t="s">
        <v>1184</v>
      </c>
      <c r="E2520" s="46">
        <v>44210.357569560183</v>
      </c>
      <c r="F2520" s="20" t="s">
        <v>1178</v>
      </c>
      <c r="G2520" s="13"/>
      <c r="H2520" s="53">
        <v>11040.91</v>
      </c>
      <c r="I2520" s="55">
        <v>0</v>
      </c>
    </row>
    <row r="2521" spans="1:9">
      <c r="A2521" s="17">
        <v>830115395</v>
      </c>
      <c r="B2521" s="28" t="s">
        <v>1191</v>
      </c>
      <c r="C2521" s="13">
        <v>830115395</v>
      </c>
      <c r="D2521" s="83" t="s">
        <v>1191</v>
      </c>
      <c r="E2521" s="46">
        <v>44210.357573229165</v>
      </c>
      <c r="F2521" s="20" t="s">
        <v>1178</v>
      </c>
      <c r="G2521" s="13"/>
      <c r="H2521" s="53">
        <v>3135000</v>
      </c>
      <c r="I2521" s="55">
        <v>0</v>
      </c>
    </row>
    <row r="2522" spans="1:9">
      <c r="A2522" s="17">
        <v>800099832</v>
      </c>
      <c r="B2522" s="28" t="s">
        <v>355</v>
      </c>
      <c r="C2522" s="13">
        <v>800099832</v>
      </c>
      <c r="D2522" s="83" t="s">
        <v>355</v>
      </c>
      <c r="E2522" s="46">
        <v>44211.218627581016</v>
      </c>
      <c r="F2522" s="20" t="s">
        <v>1178</v>
      </c>
      <c r="G2522" s="13"/>
      <c r="H2522" s="53">
        <v>63437981</v>
      </c>
      <c r="I2522" s="55">
        <v>0</v>
      </c>
    </row>
    <row r="2523" spans="1:9">
      <c r="A2523" s="17">
        <v>891800498</v>
      </c>
      <c r="B2523" s="28" t="s">
        <v>955</v>
      </c>
      <c r="C2523" s="13">
        <v>900152996</v>
      </c>
      <c r="D2523" s="83" t="s">
        <v>1250</v>
      </c>
      <c r="E2523" s="46">
        <v>44221.243437696758</v>
      </c>
      <c r="F2523" s="20" t="s">
        <v>1179</v>
      </c>
      <c r="G2523" s="13" t="s">
        <v>1266</v>
      </c>
      <c r="H2523" s="53">
        <v>6331090</v>
      </c>
      <c r="I2523" s="55">
        <v>0</v>
      </c>
    </row>
    <row r="2524" spans="1:9">
      <c r="A2524" s="17">
        <v>891800498</v>
      </c>
      <c r="B2524" s="28" t="s">
        <v>955</v>
      </c>
      <c r="C2524" s="13">
        <v>900152996</v>
      </c>
      <c r="D2524" s="83" t="s">
        <v>1250</v>
      </c>
      <c r="E2524" s="46">
        <v>44221.243387118055</v>
      </c>
      <c r="F2524" s="20" t="s">
        <v>1179</v>
      </c>
      <c r="G2524" s="13" t="s">
        <v>1266</v>
      </c>
      <c r="H2524" s="53">
        <v>4700000</v>
      </c>
      <c r="I2524" s="55">
        <v>0</v>
      </c>
    </row>
    <row r="2525" spans="1:9">
      <c r="A2525" s="17">
        <v>891800498</v>
      </c>
      <c r="B2525" s="28" t="s">
        <v>955</v>
      </c>
      <c r="C2525" s="13">
        <v>900152996</v>
      </c>
      <c r="D2525" s="83" t="s">
        <v>1250</v>
      </c>
      <c r="E2525" s="46">
        <v>44221.243326354168</v>
      </c>
      <c r="F2525" s="20" t="s">
        <v>1179</v>
      </c>
      <c r="G2525" s="13" t="s">
        <v>1266</v>
      </c>
      <c r="H2525" s="53">
        <v>6243559</v>
      </c>
      <c r="I2525" s="55">
        <v>0</v>
      </c>
    </row>
    <row r="2526" spans="1:9">
      <c r="A2526" s="17">
        <v>891800498</v>
      </c>
      <c r="B2526" s="28" t="s">
        <v>955</v>
      </c>
      <c r="C2526" s="13">
        <v>900152996</v>
      </c>
      <c r="D2526" s="83" t="s">
        <v>1250</v>
      </c>
      <c r="E2526" s="46">
        <v>44221.243293715277</v>
      </c>
      <c r="F2526" s="20" t="s">
        <v>1179</v>
      </c>
      <c r="G2526" s="13" t="s">
        <v>1266</v>
      </c>
      <c r="H2526" s="53">
        <v>2100000</v>
      </c>
      <c r="I2526" s="55">
        <v>0</v>
      </c>
    </row>
    <row r="2527" spans="1:9">
      <c r="A2527" s="17">
        <v>891800498</v>
      </c>
      <c r="B2527" s="28" t="s">
        <v>955</v>
      </c>
      <c r="C2527" s="13">
        <v>900152996</v>
      </c>
      <c r="D2527" s="83" t="s">
        <v>1250</v>
      </c>
      <c r="E2527" s="46">
        <v>44221.2433318287</v>
      </c>
      <c r="F2527" s="20" t="s">
        <v>1179</v>
      </c>
      <c r="G2527" s="13" t="s">
        <v>1266</v>
      </c>
      <c r="H2527" s="53">
        <v>5327107</v>
      </c>
      <c r="I2527" s="55">
        <v>0</v>
      </c>
    </row>
    <row r="2528" spans="1:9">
      <c r="A2528" s="17">
        <v>891800498</v>
      </c>
      <c r="B2528" s="28" t="s">
        <v>955</v>
      </c>
      <c r="C2528" s="13">
        <v>900152996</v>
      </c>
      <c r="D2528" s="83" t="s">
        <v>1250</v>
      </c>
      <c r="E2528" s="46">
        <v>44221.243370567128</v>
      </c>
      <c r="F2528" s="20" t="s">
        <v>1179</v>
      </c>
      <c r="G2528" s="13" t="s">
        <v>1266</v>
      </c>
      <c r="H2528" s="53">
        <v>6383571</v>
      </c>
      <c r="I2528" s="55">
        <v>0</v>
      </c>
    </row>
    <row r="2529" spans="1:9">
      <c r="A2529" s="17">
        <v>891800498</v>
      </c>
      <c r="B2529" s="28" t="s">
        <v>955</v>
      </c>
      <c r="C2529" s="13">
        <v>900152996</v>
      </c>
      <c r="D2529" s="83" t="s">
        <v>1250</v>
      </c>
      <c r="E2529" s="46">
        <v>44221.243392476848</v>
      </c>
      <c r="F2529" s="20" t="s">
        <v>1179</v>
      </c>
      <c r="G2529" s="13" t="s">
        <v>1266</v>
      </c>
      <c r="H2529" s="53">
        <v>2513513</v>
      </c>
      <c r="I2529" s="55">
        <v>0</v>
      </c>
    </row>
    <row r="2530" spans="1:9">
      <c r="A2530" s="17">
        <v>891800498</v>
      </c>
      <c r="B2530" s="28" t="s">
        <v>955</v>
      </c>
      <c r="C2530" s="13">
        <v>900152996</v>
      </c>
      <c r="D2530" s="83" t="s">
        <v>1250</v>
      </c>
      <c r="E2530" s="46">
        <v>44221.243337268519</v>
      </c>
      <c r="F2530" s="20" t="s">
        <v>1179</v>
      </c>
      <c r="G2530" s="13" t="s">
        <v>1266</v>
      </c>
      <c r="H2530" s="53">
        <v>5543500</v>
      </c>
      <c r="I2530" s="55">
        <v>0</v>
      </c>
    </row>
    <row r="2531" spans="1:9">
      <c r="A2531" s="17">
        <v>891800498</v>
      </c>
      <c r="B2531" s="28" t="s">
        <v>955</v>
      </c>
      <c r="C2531" s="13">
        <v>900152996</v>
      </c>
      <c r="D2531" s="83" t="s">
        <v>1250</v>
      </c>
      <c r="E2531" s="46">
        <v>44221.243397951388</v>
      </c>
      <c r="F2531" s="20" t="s">
        <v>1179</v>
      </c>
      <c r="G2531" s="13" t="s">
        <v>1266</v>
      </c>
      <c r="H2531" s="53">
        <v>5543500</v>
      </c>
      <c r="I2531" s="55">
        <v>0</v>
      </c>
    </row>
    <row r="2532" spans="1:9">
      <c r="A2532" s="17">
        <v>891800498</v>
      </c>
      <c r="B2532" s="28" t="s">
        <v>955</v>
      </c>
      <c r="C2532" s="13">
        <v>900152996</v>
      </c>
      <c r="D2532" s="83" t="s">
        <v>1250</v>
      </c>
      <c r="E2532" s="46">
        <v>44221.243381712964</v>
      </c>
      <c r="F2532" s="20" t="s">
        <v>1179</v>
      </c>
      <c r="G2532" s="13" t="s">
        <v>1266</v>
      </c>
      <c r="H2532" s="53">
        <v>5543500</v>
      </c>
      <c r="I2532" s="55">
        <v>0</v>
      </c>
    </row>
    <row r="2533" spans="1:9">
      <c r="A2533" s="17">
        <v>891800498</v>
      </c>
      <c r="B2533" s="28" t="s">
        <v>955</v>
      </c>
      <c r="C2533" s="13">
        <v>900152996</v>
      </c>
      <c r="D2533" s="83" t="s">
        <v>1250</v>
      </c>
      <c r="E2533" s="46">
        <v>44221.243403391207</v>
      </c>
      <c r="F2533" s="20" t="s">
        <v>1179</v>
      </c>
      <c r="G2533" s="13" t="s">
        <v>1266</v>
      </c>
      <c r="H2533" s="53">
        <v>5543500</v>
      </c>
      <c r="I2533" s="55">
        <v>0</v>
      </c>
    </row>
    <row r="2534" spans="1:9">
      <c r="A2534" s="17">
        <v>891800498</v>
      </c>
      <c r="B2534" s="28" t="s">
        <v>955</v>
      </c>
      <c r="C2534" s="13">
        <v>900152996</v>
      </c>
      <c r="D2534" s="83" t="s">
        <v>1250</v>
      </c>
      <c r="E2534" s="46">
        <v>44221.243443368054</v>
      </c>
      <c r="F2534" s="20" t="s">
        <v>1179</v>
      </c>
      <c r="G2534" s="13" t="s">
        <v>1266</v>
      </c>
      <c r="H2534" s="53">
        <v>5543500</v>
      </c>
      <c r="I2534" s="55">
        <v>0</v>
      </c>
    </row>
    <row r="2535" spans="1:9">
      <c r="A2535" s="17">
        <v>891800498</v>
      </c>
      <c r="B2535" s="28" t="s">
        <v>955</v>
      </c>
      <c r="C2535" s="13">
        <v>900152996</v>
      </c>
      <c r="D2535" s="83" t="s">
        <v>1250</v>
      </c>
      <c r="E2535" s="46">
        <v>44221.243408946757</v>
      </c>
      <c r="F2535" s="20" t="s">
        <v>1179</v>
      </c>
      <c r="G2535" s="13" t="s">
        <v>1266</v>
      </c>
      <c r="H2535" s="53">
        <v>5543500</v>
      </c>
      <c r="I2535" s="55">
        <v>0</v>
      </c>
    </row>
    <row r="2536" spans="1:9">
      <c r="A2536" s="17">
        <v>891800498</v>
      </c>
      <c r="B2536" s="28" t="s">
        <v>955</v>
      </c>
      <c r="C2536" s="13">
        <v>900152996</v>
      </c>
      <c r="D2536" s="83" t="s">
        <v>1250</v>
      </c>
      <c r="E2536" s="46">
        <v>44221.243343055554</v>
      </c>
      <c r="F2536" s="20" t="s">
        <v>1179</v>
      </c>
      <c r="G2536" s="13" t="s">
        <v>1266</v>
      </c>
      <c r="H2536" s="53">
        <v>5543500</v>
      </c>
      <c r="I2536" s="55">
        <v>0</v>
      </c>
    </row>
    <row r="2537" spans="1:9">
      <c r="A2537" s="17">
        <v>891800498</v>
      </c>
      <c r="B2537" s="28" t="s">
        <v>955</v>
      </c>
      <c r="C2537" s="13">
        <v>900152996</v>
      </c>
      <c r="D2537" s="83" t="s">
        <v>1250</v>
      </c>
      <c r="E2537" s="46">
        <v>44221.243448645837</v>
      </c>
      <c r="F2537" s="20" t="s">
        <v>1179</v>
      </c>
      <c r="G2537" s="13" t="s">
        <v>1266</v>
      </c>
      <c r="H2537" s="53">
        <v>2150000</v>
      </c>
      <c r="I2537" s="55">
        <v>0</v>
      </c>
    </row>
    <row r="2538" spans="1:9">
      <c r="A2538" s="17">
        <v>891800498</v>
      </c>
      <c r="B2538" s="28" t="s">
        <v>955</v>
      </c>
      <c r="C2538" s="13">
        <v>900152996</v>
      </c>
      <c r="D2538" s="83" t="s">
        <v>1250</v>
      </c>
      <c r="E2538" s="46">
        <v>44221.243348495373</v>
      </c>
      <c r="F2538" s="20" t="s">
        <v>1179</v>
      </c>
      <c r="G2538" s="13" t="s">
        <v>1266</v>
      </c>
      <c r="H2538" s="53">
        <v>2150000</v>
      </c>
      <c r="I2538" s="55">
        <v>0</v>
      </c>
    </row>
    <row r="2539" spans="1:9">
      <c r="A2539" s="17">
        <v>899999294</v>
      </c>
      <c r="B2539" s="28" t="s">
        <v>1181</v>
      </c>
      <c r="C2539" s="13">
        <v>899999294</v>
      </c>
      <c r="D2539" s="83" t="s">
        <v>1181</v>
      </c>
      <c r="E2539" s="46">
        <v>44211.2186309838</v>
      </c>
      <c r="F2539" s="20" t="s">
        <v>1178</v>
      </c>
      <c r="G2539" s="13"/>
      <c r="H2539" s="53">
        <v>36242</v>
      </c>
      <c r="I2539" s="55">
        <v>0</v>
      </c>
    </row>
    <row r="2540" spans="1:9">
      <c r="A2540" s="17">
        <v>891800498</v>
      </c>
      <c r="B2540" s="28" t="s">
        <v>955</v>
      </c>
      <c r="C2540" s="13">
        <v>900152996</v>
      </c>
      <c r="D2540" s="83" t="s">
        <v>1250</v>
      </c>
      <c r="E2540" s="46">
        <v>44221.24330952546</v>
      </c>
      <c r="F2540" s="20" t="s">
        <v>1179</v>
      </c>
      <c r="G2540" s="13" t="s">
        <v>1266</v>
      </c>
      <c r="H2540" s="53">
        <v>2150000</v>
      </c>
      <c r="I2540" s="55">
        <v>0</v>
      </c>
    </row>
    <row r="2541" spans="1:9">
      <c r="A2541" s="17">
        <v>891800498</v>
      </c>
      <c r="B2541" s="28" t="s">
        <v>955</v>
      </c>
      <c r="C2541" s="13">
        <v>900152996</v>
      </c>
      <c r="D2541" s="83" t="s">
        <v>1250</v>
      </c>
      <c r="E2541" s="46">
        <v>44221.243353854166</v>
      </c>
      <c r="F2541" s="20" t="s">
        <v>1179</v>
      </c>
      <c r="G2541" s="13" t="s">
        <v>1266</v>
      </c>
      <c r="H2541" s="53">
        <v>1510500</v>
      </c>
      <c r="I2541" s="55">
        <v>0</v>
      </c>
    </row>
    <row r="2542" spans="1:9">
      <c r="A2542" s="17">
        <v>891800498</v>
      </c>
      <c r="B2542" s="28" t="s">
        <v>955</v>
      </c>
      <c r="C2542" s="13">
        <v>900152996</v>
      </c>
      <c r="D2542" s="83" t="s">
        <v>1250</v>
      </c>
      <c r="E2542" s="46">
        <v>44221.243454050928</v>
      </c>
      <c r="F2542" s="20" t="s">
        <v>1179</v>
      </c>
      <c r="G2542" s="13" t="s">
        <v>1266</v>
      </c>
      <c r="H2542" s="53">
        <v>1510498</v>
      </c>
      <c r="I2542" s="55">
        <v>0</v>
      </c>
    </row>
    <row r="2543" spans="1:9">
      <c r="A2543" s="17">
        <v>891800498</v>
      </c>
      <c r="B2543" s="28" t="s">
        <v>955</v>
      </c>
      <c r="C2543" s="13">
        <v>900152996</v>
      </c>
      <c r="D2543" s="83" t="s">
        <v>1250</v>
      </c>
      <c r="E2543" s="46">
        <v>44221.243474571762</v>
      </c>
      <c r="F2543" s="20" t="s">
        <v>1178</v>
      </c>
      <c r="G2543" s="13"/>
      <c r="H2543" s="53">
        <v>7026748</v>
      </c>
      <c r="I2543" s="55">
        <v>0</v>
      </c>
    </row>
    <row r="2544" spans="1:9">
      <c r="A2544" s="17">
        <v>890201235</v>
      </c>
      <c r="B2544" s="28" t="s">
        <v>19</v>
      </c>
      <c r="C2544" s="13">
        <v>890212568</v>
      </c>
      <c r="D2544" s="83" t="s">
        <v>1252</v>
      </c>
      <c r="E2544" s="46">
        <v>44223.224995173608</v>
      </c>
      <c r="F2544" s="20" t="s">
        <v>1179</v>
      </c>
      <c r="G2544" s="13" t="s">
        <v>1266</v>
      </c>
      <c r="H2544" s="53">
        <v>68657726</v>
      </c>
      <c r="I2544" s="55">
        <v>0</v>
      </c>
    </row>
    <row r="2545" spans="1:9">
      <c r="A2545" s="17">
        <v>890201235</v>
      </c>
      <c r="B2545" s="28" t="s">
        <v>19</v>
      </c>
      <c r="C2545" s="13">
        <v>890212568</v>
      </c>
      <c r="D2545" s="83" t="s">
        <v>1252</v>
      </c>
      <c r="E2545" s="46">
        <v>44223.225001736108</v>
      </c>
      <c r="F2545" s="20" t="s">
        <v>1179</v>
      </c>
      <c r="G2545" s="13" t="s">
        <v>1266</v>
      </c>
      <c r="H2545" s="53">
        <v>40477612</v>
      </c>
      <c r="I2545" s="55">
        <v>0</v>
      </c>
    </row>
    <row r="2546" spans="1:9">
      <c r="A2546" s="17">
        <v>890201235</v>
      </c>
      <c r="B2546" s="28" t="s">
        <v>19</v>
      </c>
      <c r="C2546" s="13">
        <v>890212568</v>
      </c>
      <c r="D2546" s="83" t="s">
        <v>1252</v>
      </c>
      <c r="E2546" s="46">
        <v>44223.22500752315</v>
      </c>
      <c r="F2546" s="20" t="s">
        <v>1179</v>
      </c>
      <c r="G2546" s="13" t="s">
        <v>1266</v>
      </c>
      <c r="H2546" s="53">
        <v>1235200</v>
      </c>
      <c r="I2546" s="55">
        <v>0</v>
      </c>
    </row>
    <row r="2547" spans="1:9">
      <c r="A2547" s="17">
        <v>890399029</v>
      </c>
      <c r="B2547" s="28" t="s">
        <v>20</v>
      </c>
      <c r="C2547" s="13">
        <v>890399010</v>
      </c>
      <c r="D2547" s="83" t="s">
        <v>1199</v>
      </c>
      <c r="E2547" s="46">
        <v>44211.218633101853</v>
      </c>
      <c r="F2547" s="20" t="s">
        <v>1178</v>
      </c>
      <c r="G2547" s="13"/>
      <c r="H2547" s="53">
        <v>77762459.620000005</v>
      </c>
      <c r="I2547" s="55">
        <v>0</v>
      </c>
    </row>
    <row r="2548" spans="1:9">
      <c r="A2548" s="17">
        <v>800103920</v>
      </c>
      <c r="B2548" s="28" t="s">
        <v>25</v>
      </c>
      <c r="C2548" s="13">
        <v>890399010</v>
      </c>
      <c r="D2548" s="83" t="s">
        <v>1199</v>
      </c>
      <c r="E2548" s="46">
        <v>44211.218633101853</v>
      </c>
      <c r="F2548" s="20" t="s">
        <v>1178</v>
      </c>
      <c r="G2548" s="13"/>
      <c r="H2548" s="53">
        <v>42880</v>
      </c>
      <c r="I2548" s="55">
        <v>0</v>
      </c>
    </row>
    <row r="2549" spans="1:9">
      <c r="A2549" s="17">
        <v>800094067</v>
      </c>
      <c r="B2549" s="28" t="s">
        <v>34</v>
      </c>
      <c r="C2549" s="13">
        <v>890399010</v>
      </c>
      <c r="D2549" s="83" t="s">
        <v>1199</v>
      </c>
      <c r="E2549" s="46">
        <v>44211.218633101853</v>
      </c>
      <c r="F2549" s="20" t="s">
        <v>1178</v>
      </c>
      <c r="G2549" s="13"/>
      <c r="H2549" s="53">
        <v>37966.629999999997</v>
      </c>
      <c r="I2549" s="55">
        <v>0</v>
      </c>
    </row>
    <row r="2550" spans="1:9">
      <c r="A2550" s="17">
        <v>800094164</v>
      </c>
      <c r="B2550" s="28" t="s">
        <v>17</v>
      </c>
      <c r="C2550" s="13">
        <v>890399010</v>
      </c>
      <c r="D2550" s="83" t="s">
        <v>1199</v>
      </c>
      <c r="E2550" s="46">
        <v>44211.218633101853</v>
      </c>
      <c r="F2550" s="20" t="s">
        <v>1178</v>
      </c>
      <c r="G2550" s="13"/>
      <c r="H2550" s="53">
        <v>37966.620000000003</v>
      </c>
      <c r="I2550" s="55">
        <v>0</v>
      </c>
    </row>
    <row r="2551" spans="1:9">
      <c r="A2551" s="17">
        <v>892399999</v>
      </c>
      <c r="B2551" s="28" t="s">
        <v>15</v>
      </c>
      <c r="C2551" s="13">
        <v>890399010</v>
      </c>
      <c r="D2551" s="83" t="s">
        <v>1199</v>
      </c>
      <c r="E2551" s="46">
        <v>44211.218633101853</v>
      </c>
      <c r="F2551" s="20" t="s">
        <v>1178</v>
      </c>
      <c r="G2551" s="13"/>
      <c r="H2551" s="53">
        <v>32160</v>
      </c>
      <c r="I2551" s="55">
        <v>0</v>
      </c>
    </row>
    <row r="2552" spans="1:9">
      <c r="A2552" s="17">
        <v>800103935</v>
      </c>
      <c r="B2552" s="28" t="s">
        <v>416</v>
      </c>
      <c r="C2552" s="13">
        <v>890399010</v>
      </c>
      <c r="D2552" s="83" t="s">
        <v>1199</v>
      </c>
      <c r="E2552" s="46">
        <v>44211.218633101853</v>
      </c>
      <c r="F2552" s="20" t="s">
        <v>1178</v>
      </c>
      <c r="G2552" s="13"/>
      <c r="H2552" s="53">
        <v>42880</v>
      </c>
      <c r="I2552" s="55">
        <v>0</v>
      </c>
    </row>
    <row r="2553" spans="1:9">
      <c r="A2553" s="17">
        <v>800103913</v>
      </c>
      <c r="B2553" s="28" t="s">
        <v>11</v>
      </c>
      <c r="C2553" s="13">
        <v>890399010</v>
      </c>
      <c r="D2553" s="83" t="s">
        <v>1199</v>
      </c>
      <c r="E2553" s="46">
        <v>44211.218633101853</v>
      </c>
      <c r="F2553" s="20" t="s">
        <v>1178</v>
      </c>
      <c r="G2553" s="13"/>
      <c r="H2553" s="53">
        <v>42880</v>
      </c>
      <c r="I2553" s="55">
        <v>0</v>
      </c>
    </row>
    <row r="2554" spans="1:9">
      <c r="A2554" s="17">
        <v>891800498</v>
      </c>
      <c r="B2554" s="28" t="s">
        <v>955</v>
      </c>
      <c r="C2554" s="13">
        <v>890399010</v>
      </c>
      <c r="D2554" s="83" t="s">
        <v>1199</v>
      </c>
      <c r="E2554" s="46">
        <v>44211.218633101853</v>
      </c>
      <c r="F2554" s="20" t="s">
        <v>1178</v>
      </c>
      <c r="G2554" s="13"/>
      <c r="H2554" s="53">
        <v>0.27</v>
      </c>
      <c r="I2554" s="55">
        <v>0</v>
      </c>
    </row>
    <row r="2555" spans="1:9">
      <c r="A2555" s="17">
        <v>892099216</v>
      </c>
      <c r="B2555" s="28" t="s">
        <v>24</v>
      </c>
      <c r="C2555" s="13">
        <v>890399010</v>
      </c>
      <c r="D2555" s="83" t="s">
        <v>1199</v>
      </c>
      <c r="E2555" s="46">
        <v>44211.218633101853</v>
      </c>
      <c r="F2555" s="20" t="s">
        <v>1178</v>
      </c>
      <c r="G2555" s="13"/>
      <c r="H2555" s="53">
        <v>37966.620000000003</v>
      </c>
      <c r="I2555" s="55">
        <v>0</v>
      </c>
    </row>
    <row r="2556" spans="1:9">
      <c r="A2556" s="17">
        <v>890801052</v>
      </c>
      <c r="B2556" s="28" t="s">
        <v>27</v>
      </c>
      <c r="C2556" s="13">
        <v>890399010</v>
      </c>
      <c r="D2556" s="83" t="s">
        <v>1199</v>
      </c>
      <c r="E2556" s="46">
        <v>44211.218633101853</v>
      </c>
      <c r="F2556" s="20" t="s">
        <v>1178</v>
      </c>
      <c r="G2556" s="13"/>
      <c r="H2556" s="53">
        <v>37966.620000000003</v>
      </c>
      <c r="I2556" s="55">
        <v>0</v>
      </c>
    </row>
    <row r="2557" spans="1:9">
      <c r="A2557" s="17">
        <v>891680010</v>
      </c>
      <c r="B2557" s="28" t="s">
        <v>917</v>
      </c>
      <c r="C2557" s="13">
        <v>890399010</v>
      </c>
      <c r="D2557" s="83" t="s">
        <v>1199</v>
      </c>
      <c r="E2557" s="46">
        <v>44211.218633101853</v>
      </c>
      <c r="F2557" s="20" t="s">
        <v>1178</v>
      </c>
      <c r="G2557" s="13"/>
      <c r="H2557" s="53">
        <v>37966.620000000003</v>
      </c>
      <c r="I2557" s="55">
        <v>0</v>
      </c>
    </row>
    <row r="2558" spans="1:9">
      <c r="A2558" s="17">
        <v>890399029</v>
      </c>
      <c r="B2558" s="28" t="s">
        <v>20</v>
      </c>
      <c r="C2558" s="13">
        <v>890399010</v>
      </c>
      <c r="D2558" s="83" t="s">
        <v>1199</v>
      </c>
      <c r="E2558" s="46">
        <v>44211.218640590276</v>
      </c>
      <c r="F2558" s="20" t="s">
        <v>1178</v>
      </c>
      <c r="G2558" s="13"/>
      <c r="H2558" s="53">
        <v>34731156</v>
      </c>
      <c r="I2558" s="55">
        <v>0</v>
      </c>
    </row>
    <row r="2559" spans="1:9">
      <c r="A2559" s="17">
        <v>890201235</v>
      </c>
      <c r="B2559" s="28" t="s">
        <v>19</v>
      </c>
      <c r="C2559" s="13">
        <v>890212568</v>
      </c>
      <c r="D2559" s="83" t="s">
        <v>1252</v>
      </c>
      <c r="E2559" s="46">
        <v>44223.225013229167</v>
      </c>
      <c r="F2559" s="20" t="s">
        <v>1179</v>
      </c>
      <c r="G2559" s="13" t="s">
        <v>1266</v>
      </c>
      <c r="H2559" s="53">
        <v>3777200</v>
      </c>
      <c r="I2559" s="55">
        <v>0</v>
      </c>
    </row>
    <row r="2560" spans="1:9">
      <c r="A2560" s="17">
        <v>899999061</v>
      </c>
      <c r="B2560" s="28" t="s">
        <v>1093</v>
      </c>
      <c r="C2560" s="13">
        <v>900407111</v>
      </c>
      <c r="D2560" s="83" t="s">
        <v>1238</v>
      </c>
      <c r="E2560" s="46">
        <v>44221.243315277781</v>
      </c>
      <c r="F2560" s="20" t="s">
        <v>1179</v>
      </c>
      <c r="G2560" s="13" t="s">
        <v>1266</v>
      </c>
      <c r="H2560" s="53">
        <v>1980680</v>
      </c>
      <c r="I2560" s="55">
        <v>0</v>
      </c>
    </row>
    <row r="2561" spans="1:9">
      <c r="A2561" s="17">
        <v>890201235</v>
      </c>
      <c r="B2561" s="28" t="s">
        <v>19</v>
      </c>
      <c r="C2561" s="13">
        <v>890212568</v>
      </c>
      <c r="D2561" s="83" t="s">
        <v>1252</v>
      </c>
      <c r="E2561" s="46">
        <v>44223.22501898148</v>
      </c>
      <c r="F2561" s="20" t="s">
        <v>1179</v>
      </c>
      <c r="G2561" s="13" t="s">
        <v>1266</v>
      </c>
      <c r="H2561" s="53">
        <v>2186800</v>
      </c>
      <c r="I2561" s="55">
        <v>0</v>
      </c>
    </row>
    <row r="2562" spans="1:9">
      <c r="A2562" s="17">
        <v>899999061</v>
      </c>
      <c r="B2562" s="28" t="s">
        <v>1093</v>
      </c>
      <c r="C2562" s="13">
        <v>900407111</v>
      </c>
      <c r="D2562" s="83" t="s">
        <v>1238</v>
      </c>
      <c r="E2562" s="46">
        <v>44221.243414386576</v>
      </c>
      <c r="F2562" s="20" t="s">
        <v>1179</v>
      </c>
      <c r="G2562" s="13" t="s">
        <v>1266</v>
      </c>
      <c r="H2562" s="53">
        <v>1980680</v>
      </c>
      <c r="I2562" s="55">
        <v>0</v>
      </c>
    </row>
    <row r="2563" spans="1:9">
      <c r="A2563" s="17">
        <v>899999061</v>
      </c>
      <c r="B2563" s="28" t="s">
        <v>1093</v>
      </c>
      <c r="C2563" s="13">
        <v>900407111</v>
      </c>
      <c r="D2563" s="83" t="s">
        <v>1238</v>
      </c>
      <c r="E2563" s="46">
        <v>44221.243419907405</v>
      </c>
      <c r="F2563" s="20" t="s">
        <v>1179</v>
      </c>
      <c r="G2563" s="13" t="s">
        <v>1266</v>
      </c>
      <c r="H2563" s="53">
        <v>1782612</v>
      </c>
      <c r="I2563" s="55">
        <v>0</v>
      </c>
    </row>
    <row r="2564" spans="1:9">
      <c r="A2564" s="17">
        <v>899999061</v>
      </c>
      <c r="B2564" s="28" t="s">
        <v>1093</v>
      </c>
      <c r="C2564" s="13">
        <v>900407111</v>
      </c>
      <c r="D2564" s="83" t="s">
        <v>1238</v>
      </c>
      <c r="E2564" s="46">
        <v>44221.243425312503</v>
      </c>
      <c r="F2564" s="20" t="s">
        <v>1179</v>
      </c>
      <c r="G2564" s="13" t="s">
        <v>1266</v>
      </c>
      <c r="H2564" s="53">
        <v>2772952</v>
      </c>
      <c r="I2564" s="55">
        <v>0</v>
      </c>
    </row>
    <row r="2565" spans="1:9">
      <c r="A2565" s="17">
        <v>899999061</v>
      </c>
      <c r="B2565" s="28" t="s">
        <v>1093</v>
      </c>
      <c r="C2565" s="13">
        <v>900407111</v>
      </c>
      <c r="D2565" s="83" t="s">
        <v>1238</v>
      </c>
      <c r="E2565" s="46">
        <v>44221.243375925929</v>
      </c>
      <c r="F2565" s="20" t="s">
        <v>1179</v>
      </c>
      <c r="G2565" s="13" t="s">
        <v>1266</v>
      </c>
      <c r="H2565" s="53">
        <v>2772952</v>
      </c>
      <c r="I2565" s="55">
        <v>0</v>
      </c>
    </row>
    <row r="2566" spans="1:9">
      <c r="A2566" s="17">
        <v>899999061</v>
      </c>
      <c r="B2566" s="28" t="s">
        <v>1093</v>
      </c>
      <c r="C2566" s="13">
        <v>900407111</v>
      </c>
      <c r="D2566" s="83" t="s">
        <v>1238</v>
      </c>
      <c r="E2566" s="46">
        <v>44221.243359340275</v>
      </c>
      <c r="F2566" s="20" t="s">
        <v>1179</v>
      </c>
      <c r="G2566" s="13" t="s">
        <v>1266</v>
      </c>
      <c r="H2566" s="53">
        <v>4951700</v>
      </c>
      <c r="I2566" s="55">
        <v>0</v>
      </c>
    </row>
    <row r="2567" spans="1:9">
      <c r="A2567" s="17">
        <v>891900985</v>
      </c>
      <c r="B2567" s="28" t="s">
        <v>1028</v>
      </c>
      <c r="C2567" s="13">
        <v>891900985</v>
      </c>
      <c r="D2567" s="83" t="s">
        <v>1028</v>
      </c>
      <c r="E2567" s="46">
        <v>44211.218643055552</v>
      </c>
      <c r="F2567" s="20" t="s">
        <v>1178</v>
      </c>
      <c r="G2567" s="13"/>
      <c r="H2567" s="53">
        <v>19582373</v>
      </c>
      <c r="I2567" s="55">
        <v>0</v>
      </c>
    </row>
    <row r="2568" spans="1:9">
      <c r="A2568" s="17">
        <v>899999011</v>
      </c>
      <c r="B2568" s="28" t="s">
        <v>36</v>
      </c>
      <c r="C2568" s="13">
        <v>891900985</v>
      </c>
      <c r="D2568" s="83" t="s">
        <v>1028</v>
      </c>
      <c r="E2568" s="46">
        <v>44211.218643055552</v>
      </c>
      <c r="F2568" s="20" t="s">
        <v>1178</v>
      </c>
      <c r="G2568" s="13"/>
      <c r="H2568" s="53">
        <v>920700</v>
      </c>
      <c r="I2568" s="55">
        <v>0</v>
      </c>
    </row>
    <row r="2569" spans="1:9">
      <c r="A2569" s="17">
        <v>899999061</v>
      </c>
      <c r="B2569" s="28" t="s">
        <v>1093</v>
      </c>
      <c r="C2569" s="13">
        <v>900407111</v>
      </c>
      <c r="D2569" s="83" t="s">
        <v>1238</v>
      </c>
      <c r="E2569" s="46">
        <v>44221.243364849535</v>
      </c>
      <c r="F2569" s="20" t="s">
        <v>1179</v>
      </c>
      <c r="G2569" s="13" t="s">
        <v>1266</v>
      </c>
      <c r="H2569" s="53">
        <v>3574508</v>
      </c>
      <c r="I2569" s="55">
        <v>0</v>
      </c>
    </row>
    <row r="2570" spans="1:9">
      <c r="A2570" s="17">
        <v>899999061</v>
      </c>
      <c r="B2570" s="28" t="s">
        <v>1093</v>
      </c>
      <c r="C2570" s="13">
        <v>900407111</v>
      </c>
      <c r="D2570" s="83" t="s">
        <v>1238</v>
      </c>
      <c r="E2570" s="46">
        <v>44221.243430671297</v>
      </c>
      <c r="F2570" s="20" t="s">
        <v>1179</v>
      </c>
      <c r="G2570" s="13" t="s">
        <v>1266</v>
      </c>
      <c r="H2570" s="53">
        <v>2042576</v>
      </c>
      <c r="I2570" s="55">
        <v>0</v>
      </c>
    </row>
    <row r="2571" spans="1:9">
      <c r="A2571" s="17">
        <v>899999061</v>
      </c>
      <c r="B2571" s="28" t="s">
        <v>1093</v>
      </c>
      <c r="C2571" s="13">
        <v>900407111</v>
      </c>
      <c r="D2571" s="83" t="s">
        <v>1238</v>
      </c>
      <c r="E2571" s="46">
        <v>44221.243320868052</v>
      </c>
      <c r="F2571" s="20" t="s">
        <v>1179</v>
      </c>
      <c r="G2571" s="13" t="s">
        <v>1266</v>
      </c>
      <c r="H2571" s="53">
        <v>375000</v>
      </c>
      <c r="I2571" s="55">
        <v>0</v>
      </c>
    </row>
    <row r="2572" spans="1:9">
      <c r="A2572" s="17">
        <v>899999061</v>
      </c>
      <c r="B2572" s="28" t="s">
        <v>1093</v>
      </c>
      <c r="C2572" s="13">
        <v>900407111</v>
      </c>
      <c r="D2572" s="83" t="s">
        <v>1238</v>
      </c>
      <c r="E2572" s="46">
        <v>44221.243480289355</v>
      </c>
      <c r="F2572" s="20" t="s">
        <v>1178</v>
      </c>
      <c r="G2572" s="13"/>
      <c r="H2572" s="53">
        <v>190485</v>
      </c>
      <c r="I2572" s="55">
        <v>0</v>
      </c>
    </row>
    <row r="2573" spans="1:9">
      <c r="A2573" s="17">
        <v>890001639</v>
      </c>
      <c r="B2573" s="28" t="s">
        <v>524</v>
      </c>
      <c r="C2573" s="13">
        <v>890001639</v>
      </c>
      <c r="D2573" s="83" t="s">
        <v>524</v>
      </c>
      <c r="E2573" s="46">
        <v>44211.218646099536</v>
      </c>
      <c r="F2573" s="20" t="s">
        <v>1178</v>
      </c>
      <c r="G2573" s="13"/>
      <c r="H2573" s="53">
        <v>230233600</v>
      </c>
      <c r="I2573" s="55">
        <v>0</v>
      </c>
    </row>
    <row r="2574" spans="1:9">
      <c r="A2574" s="17">
        <v>890001639</v>
      </c>
      <c r="B2574" s="28" t="s">
        <v>524</v>
      </c>
      <c r="C2574" s="13">
        <v>890001639</v>
      </c>
      <c r="D2574" s="83" t="s">
        <v>524</v>
      </c>
      <c r="E2574" s="46">
        <v>44211.218648113427</v>
      </c>
      <c r="F2574" s="20" t="s">
        <v>1178</v>
      </c>
      <c r="G2574" s="13"/>
      <c r="H2574" s="53">
        <v>81296300</v>
      </c>
      <c r="I2574" s="55">
        <v>0</v>
      </c>
    </row>
    <row r="2575" spans="1:9">
      <c r="A2575" s="17">
        <v>890001639</v>
      </c>
      <c r="B2575" s="28" t="s">
        <v>524</v>
      </c>
      <c r="C2575" s="13">
        <v>890001639</v>
      </c>
      <c r="D2575" s="83" t="s">
        <v>524</v>
      </c>
      <c r="E2575" s="46">
        <v>44211.218649849536</v>
      </c>
      <c r="F2575" s="20" t="s">
        <v>1178</v>
      </c>
      <c r="G2575" s="13"/>
      <c r="H2575" s="53">
        <v>98031400</v>
      </c>
      <c r="I2575" s="55">
        <v>0</v>
      </c>
    </row>
    <row r="2576" spans="1:9">
      <c r="A2576" s="17">
        <v>890001639</v>
      </c>
      <c r="B2576" s="28" t="s">
        <v>524</v>
      </c>
      <c r="C2576" s="13">
        <v>890001639</v>
      </c>
      <c r="D2576" s="83" t="s">
        <v>524</v>
      </c>
      <c r="E2576" s="46">
        <v>44211.218651620373</v>
      </c>
      <c r="F2576" s="20" t="s">
        <v>1178</v>
      </c>
      <c r="G2576" s="13"/>
      <c r="H2576" s="53">
        <v>100287100</v>
      </c>
      <c r="I2576" s="55">
        <v>0</v>
      </c>
    </row>
    <row r="2577" spans="1:9">
      <c r="A2577" s="17">
        <v>899999011</v>
      </c>
      <c r="B2577" s="28" t="s">
        <v>36</v>
      </c>
      <c r="C2577" s="13">
        <v>890001639</v>
      </c>
      <c r="D2577" s="83" t="s">
        <v>524</v>
      </c>
      <c r="E2577" s="46">
        <v>44211.218653553238</v>
      </c>
      <c r="F2577" s="20" t="s">
        <v>1178</v>
      </c>
      <c r="G2577" s="13"/>
      <c r="H2577" s="53">
        <v>56000</v>
      </c>
      <c r="I2577" s="55">
        <v>0</v>
      </c>
    </row>
    <row r="2578" spans="1:9">
      <c r="A2578" s="17">
        <v>899999294</v>
      </c>
      <c r="B2578" s="28" t="s">
        <v>1181</v>
      </c>
      <c r="C2578" s="13">
        <v>899999294</v>
      </c>
      <c r="D2578" s="83" t="s">
        <v>1181</v>
      </c>
      <c r="E2578" s="46">
        <v>44211.218656134261</v>
      </c>
      <c r="F2578" s="20" t="s">
        <v>1178</v>
      </c>
      <c r="G2578" s="13"/>
      <c r="H2578" s="53">
        <v>127592</v>
      </c>
      <c r="I2578" s="55">
        <v>0</v>
      </c>
    </row>
    <row r="2579" spans="1:9">
      <c r="A2579" s="17">
        <v>899999011</v>
      </c>
      <c r="B2579" s="28" t="s">
        <v>36</v>
      </c>
      <c r="C2579" s="13">
        <v>890206722</v>
      </c>
      <c r="D2579" s="83" t="s">
        <v>577</v>
      </c>
      <c r="E2579" s="46">
        <v>44211.218657789352</v>
      </c>
      <c r="F2579" s="20" t="s">
        <v>1178</v>
      </c>
      <c r="G2579" s="13"/>
      <c r="H2579" s="53">
        <v>60000</v>
      </c>
      <c r="I2579" s="55">
        <v>0</v>
      </c>
    </row>
    <row r="2580" spans="1:9">
      <c r="A2580" s="17">
        <v>890001639</v>
      </c>
      <c r="B2580" s="28" t="s">
        <v>524</v>
      </c>
      <c r="C2580" s="13">
        <v>890001639</v>
      </c>
      <c r="D2580" s="83" t="s">
        <v>524</v>
      </c>
      <c r="E2580" s="46">
        <v>44211.218660844905</v>
      </c>
      <c r="F2580" s="20" t="s">
        <v>1178</v>
      </c>
      <c r="G2580" s="13"/>
      <c r="H2580" s="53">
        <v>20024587</v>
      </c>
      <c r="I2580" s="55">
        <v>0</v>
      </c>
    </row>
    <row r="2581" spans="1:9">
      <c r="A2581" s="17">
        <v>890001639</v>
      </c>
      <c r="B2581" s="28" t="s">
        <v>524</v>
      </c>
      <c r="C2581" s="13">
        <v>890001639</v>
      </c>
      <c r="D2581" s="83" t="s">
        <v>524</v>
      </c>
      <c r="E2581" s="46">
        <v>44211.218662534724</v>
      </c>
      <c r="F2581" s="20" t="s">
        <v>1178</v>
      </c>
      <c r="G2581" s="13"/>
      <c r="H2581" s="53">
        <v>2002459</v>
      </c>
      <c r="I2581" s="55">
        <v>0</v>
      </c>
    </row>
    <row r="2582" spans="1:9">
      <c r="A2582" s="17">
        <v>890001639</v>
      </c>
      <c r="B2582" s="28" t="s">
        <v>524</v>
      </c>
      <c r="C2582" s="13">
        <v>890001639</v>
      </c>
      <c r="D2582" s="83" t="s">
        <v>524</v>
      </c>
      <c r="E2582" s="46">
        <v>44211.218664270833</v>
      </c>
      <c r="F2582" s="20" t="s">
        <v>1178</v>
      </c>
      <c r="G2582" s="13"/>
      <c r="H2582" s="53">
        <v>13615293</v>
      </c>
      <c r="I2582" s="55">
        <v>0</v>
      </c>
    </row>
    <row r="2583" spans="1:9">
      <c r="A2583" s="17">
        <v>899999011</v>
      </c>
      <c r="B2583" s="28" t="s">
        <v>36</v>
      </c>
      <c r="C2583" s="13">
        <v>890206722</v>
      </c>
      <c r="D2583" s="83" t="s">
        <v>577</v>
      </c>
      <c r="E2583" s="46">
        <v>44211.218666006942</v>
      </c>
      <c r="F2583" s="20" t="s">
        <v>1178</v>
      </c>
      <c r="G2583" s="13"/>
      <c r="H2583" s="53">
        <v>120000</v>
      </c>
      <c r="I2583" s="55">
        <v>0</v>
      </c>
    </row>
    <row r="2584" spans="1:9">
      <c r="A2584" s="17">
        <v>890001639</v>
      </c>
      <c r="B2584" s="28" t="s">
        <v>524</v>
      </c>
      <c r="C2584" s="13">
        <v>890001639</v>
      </c>
      <c r="D2584" s="83" t="s">
        <v>524</v>
      </c>
      <c r="E2584" s="46">
        <v>44211.218668402777</v>
      </c>
      <c r="F2584" s="20" t="s">
        <v>1178</v>
      </c>
      <c r="G2584" s="13"/>
      <c r="H2584" s="53">
        <v>177070218</v>
      </c>
      <c r="I2584" s="55">
        <v>0</v>
      </c>
    </row>
    <row r="2585" spans="1:9">
      <c r="A2585" s="17">
        <v>890206722</v>
      </c>
      <c r="B2585" s="28" t="s">
        <v>577</v>
      </c>
      <c r="C2585" s="13">
        <v>890206722</v>
      </c>
      <c r="D2585" s="83" t="s">
        <v>577</v>
      </c>
      <c r="E2585" s="46">
        <v>44211.218670057868</v>
      </c>
      <c r="F2585" s="20" t="s">
        <v>1178</v>
      </c>
      <c r="G2585" s="13"/>
      <c r="H2585" s="53">
        <v>21364</v>
      </c>
      <c r="I2585" s="55">
        <v>0</v>
      </c>
    </row>
    <row r="2586" spans="1:9">
      <c r="A2586" s="17">
        <v>899999011</v>
      </c>
      <c r="B2586" s="28" t="s">
        <v>36</v>
      </c>
      <c r="C2586" s="13">
        <v>890206722</v>
      </c>
      <c r="D2586" s="83" t="s">
        <v>577</v>
      </c>
      <c r="E2586" s="46">
        <v>44211.218670057868</v>
      </c>
      <c r="F2586" s="20" t="s">
        <v>1178</v>
      </c>
      <c r="G2586" s="13"/>
      <c r="H2586" s="53">
        <v>21364</v>
      </c>
      <c r="I2586" s="55">
        <v>0</v>
      </c>
    </row>
    <row r="2587" spans="1:9">
      <c r="A2587" s="17">
        <v>830127607</v>
      </c>
      <c r="B2587" s="28" t="s">
        <v>42</v>
      </c>
      <c r="C2587" s="13">
        <v>830127607</v>
      </c>
      <c r="D2587" s="83" t="s">
        <v>42</v>
      </c>
      <c r="E2587" s="46">
        <v>44211.218672951392</v>
      </c>
      <c r="F2587" s="20" t="s">
        <v>1178</v>
      </c>
      <c r="G2587" s="13"/>
      <c r="H2587" s="53">
        <v>10156579</v>
      </c>
      <c r="I2587" s="55">
        <v>0</v>
      </c>
    </row>
    <row r="2588" spans="1:9">
      <c r="A2588" s="17">
        <v>899999011</v>
      </c>
      <c r="B2588" s="28" t="s">
        <v>36</v>
      </c>
      <c r="C2588" s="13">
        <v>890206722</v>
      </c>
      <c r="D2588" s="83" t="s">
        <v>577</v>
      </c>
      <c r="E2588" s="46">
        <v>44211.218674918979</v>
      </c>
      <c r="F2588" s="20" t="s">
        <v>1178</v>
      </c>
      <c r="G2588" s="13"/>
      <c r="H2588" s="53">
        <v>300</v>
      </c>
      <c r="I2588" s="55">
        <v>0</v>
      </c>
    </row>
    <row r="2589" spans="1:9">
      <c r="A2589" s="17">
        <v>890001639</v>
      </c>
      <c r="B2589" s="28" t="s">
        <v>524</v>
      </c>
      <c r="C2589" s="13">
        <v>890001639</v>
      </c>
      <c r="D2589" s="83" t="s">
        <v>524</v>
      </c>
      <c r="E2589" s="46">
        <v>44211.218677627316</v>
      </c>
      <c r="F2589" s="20" t="s">
        <v>1178</v>
      </c>
      <c r="G2589" s="13"/>
      <c r="H2589" s="53">
        <v>32186014</v>
      </c>
      <c r="I2589" s="55">
        <v>0</v>
      </c>
    </row>
    <row r="2590" spans="1:9">
      <c r="A2590" s="17">
        <v>890206722</v>
      </c>
      <c r="B2590" s="28" t="s">
        <v>577</v>
      </c>
      <c r="C2590" s="13">
        <v>890206722</v>
      </c>
      <c r="D2590" s="83" t="s">
        <v>577</v>
      </c>
      <c r="E2590" s="46">
        <v>44211.218679317128</v>
      </c>
      <c r="F2590" s="20" t="s">
        <v>1178</v>
      </c>
      <c r="G2590" s="13"/>
      <c r="H2590" s="53">
        <v>251329</v>
      </c>
      <c r="I2590" s="55">
        <v>0</v>
      </c>
    </row>
    <row r="2591" spans="1:9">
      <c r="A2591" s="17">
        <v>890001639</v>
      </c>
      <c r="B2591" s="28" t="s">
        <v>524</v>
      </c>
      <c r="C2591" s="13">
        <v>890001639</v>
      </c>
      <c r="D2591" s="83" t="s">
        <v>524</v>
      </c>
      <c r="E2591" s="46">
        <v>44211.218681053244</v>
      </c>
      <c r="F2591" s="20" t="s">
        <v>1178</v>
      </c>
      <c r="G2591" s="13"/>
      <c r="H2591" s="53">
        <v>2502390</v>
      </c>
      <c r="I2591" s="55">
        <v>0</v>
      </c>
    </row>
    <row r="2592" spans="1:9">
      <c r="A2592" s="17">
        <v>899999011</v>
      </c>
      <c r="B2592" s="28" t="s">
        <v>36</v>
      </c>
      <c r="C2592" s="13">
        <v>890206722</v>
      </c>
      <c r="D2592" s="83" t="s">
        <v>577</v>
      </c>
      <c r="E2592" s="46">
        <v>44211.218682754632</v>
      </c>
      <c r="F2592" s="20" t="s">
        <v>1178</v>
      </c>
      <c r="G2592" s="13"/>
      <c r="H2592" s="53">
        <v>15000</v>
      </c>
      <c r="I2592" s="55">
        <v>0</v>
      </c>
    </row>
    <row r="2593" spans="1:9">
      <c r="A2593" s="17">
        <v>890001639</v>
      </c>
      <c r="B2593" s="28" t="s">
        <v>524</v>
      </c>
      <c r="C2593" s="13">
        <v>890001639</v>
      </c>
      <c r="D2593" s="83" t="s">
        <v>524</v>
      </c>
      <c r="E2593" s="46">
        <v>44211.218685219908</v>
      </c>
      <c r="F2593" s="20" t="s">
        <v>1178</v>
      </c>
      <c r="G2593" s="13"/>
      <c r="H2593" s="53">
        <v>28470077</v>
      </c>
      <c r="I2593" s="55">
        <v>0</v>
      </c>
    </row>
    <row r="2594" spans="1:9">
      <c r="A2594" s="17">
        <v>899999011</v>
      </c>
      <c r="B2594" s="28" t="s">
        <v>36</v>
      </c>
      <c r="C2594" s="13">
        <v>890206722</v>
      </c>
      <c r="D2594" s="83" t="s">
        <v>577</v>
      </c>
      <c r="E2594" s="46">
        <v>44211.218686956017</v>
      </c>
      <c r="F2594" s="20" t="s">
        <v>1178</v>
      </c>
      <c r="G2594" s="13"/>
      <c r="H2594" s="53">
        <v>12000</v>
      </c>
      <c r="I2594" s="55">
        <v>0</v>
      </c>
    </row>
    <row r="2595" spans="1:9">
      <c r="A2595" s="17">
        <v>899999011</v>
      </c>
      <c r="B2595" s="28" t="s">
        <v>36</v>
      </c>
      <c r="C2595" s="13">
        <v>890206722</v>
      </c>
      <c r="D2595" s="83" t="s">
        <v>577</v>
      </c>
      <c r="E2595" s="46">
        <v>44211.218689548608</v>
      </c>
      <c r="F2595" s="20" t="s">
        <v>1178</v>
      </c>
      <c r="G2595" s="13"/>
      <c r="H2595" s="53">
        <v>60000</v>
      </c>
      <c r="I2595" s="55">
        <v>0</v>
      </c>
    </row>
    <row r="2596" spans="1:9">
      <c r="A2596" s="17">
        <v>899999011</v>
      </c>
      <c r="B2596" s="28" t="s">
        <v>36</v>
      </c>
      <c r="C2596" s="13">
        <v>890206722</v>
      </c>
      <c r="D2596" s="83" t="s">
        <v>577</v>
      </c>
      <c r="E2596" s="46">
        <v>44211.21869209491</v>
      </c>
      <c r="F2596" s="20" t="s">
        <v>1178</v>
      </c>
      <c r="G2596" s="13"/>
      <c r="H2596" s="53">
        <v>60000</v>
      </c>
      <c r="I2596" s="55">
        <v>0</v>
      </c>
    </row>
    <row r="2597" spans="1:9">
      <c r="A2597" s="17">
        <v>892099173</v>
      </c>
      <c r="B2597" s="28" t="s">
        <v>1040</v>
      </c>
      <c r="C2597" s="13">
        <v>892099173</v>
      </c>
      <c r="D2597" s="83" t="s">
        <v>1040</v>
      </c>
      <c r="E2597" s="46">
        <v>44211.218694594907</v>
      </c>
      <c r="F2597" s="20" t="s">
        <v>1178</v>
      </c>
      <c r="G2597" s="13"/>
      <c r="H2597" s="53">
        <v>93066758</v>
      </c>
      <c r="I2597" s="55">
        <v>0</v>
      </c>
    </row>
    <row r="2598" spans="1:9">
      <c r="A2598" s="17">
        <v>890001639</v>
      </c>
      <c r="B2598" s="28" t="s">
        <v>524</v>
      </c>
      <c r="C2598" s="13">
        <v>890001639</v>
      </c>
      <c r="D2598" s="83" t="s">
        <v>524</v>
      </c>
      <c r="E2598" s="46">
        <v>44211.218696840275</v>
      </c>
      <c r="F2598" s="20" t="s">
        <v>1178</v>
      </c>
      <c r="G2598" s="13"/>
      <c r="H2598" s="53">
        <v>1298000</v>
      </c>
      <c r="I2598" s="55">
        <v>0</v>
      </c>
    </row>
    <row r="2599" spans="1:9">
      <c r="A2599" s="17">
        <v>899999011</v>
      </c>
      <c r="B2599" s="28" t="s">
        <v>36</v>
      </c>
      <c r="C2599" s="13">
        <v>800098190</v>
      </c>
      <c r="D2599" s="83" t="s">
        <v>266</v>
      </c>
      <c r="E2599" s="46">
        <v>44211.218698611112</v>
      </c>
      <c r="F2599" s="20" t="s">
        <v>1178</v>
      </c>
      <c r="G2599" s="13"/>
      <c r="H2599" s="53">
        <v>50000</v>
      </c>
      <c r="I2599" s="55">
        <v>0</v>
      </c>
    </row>
    <row r="2600" spans="1:9">
      <c r="A2600" s="17">
        <v>800098190</v>
      </c>
      <c r="B2600" s="28" t="s">
        <v>266</v>
      </c>
      <c r="C2600" s="13">
        <v>800098190</v>
      </c>
      <c r="D2600" s="83" t="s">
        <v>266</v>
      </c>
      <c r="E2600" s="46">
        <v>44211.218698611112</v>
      </c>
      <c r="F2600" s="20" t="s">
        <v>1178</v>
      </c>
      <c r="G2600" s="13"/>
      <c r="H2600" s="53">
        <v>65291292</v>
      </c>
      <c r="I2600" s="55">
        <v>0</v>
      </c>
    </row>
    <row r="2601" spans="1:9">
      <c r="A2601" s="17">
        <v>890001639</v>
      </c>
      <c r="B2601" s="28" t="s">
        <v>524</v>
      </c>
      <c r="C2601" s="13">
        <v>890001639</v>
      </c>
      <c r="D2601" s="83" t="s">
        <v>524</v>
      </c>
      <c r="E2601" s="46">
        <v>44211.218702164355</v>
      </c>
      <c r="F2601" s="20" t="s">
        <v>1178</v>
      </c>
      <c r="G2601" s="13"/>
      <c r="H2601" s="53">
        <v>70828087</v>
      </c>
      <c r="I2601" s="55">
        <v>0</v>
      </c>
    </row>
    <row r="2602" spans="1:9">
      <c r="A2602" s="17">
        <v>899999011</v>
      </c>
      <c r="B2602" s="28" t="s">
        <v>36</v>
      </c>
      <c r="C2602" s="13">
        <v>800098190</v>
      </c>
      <c r="D2602" s="83" t="s">
        <v>266</v>
      </c>
      <c r="E2602" s="46">
        <v>44211.218703969906</v>
      </c>
      <c r="F2602" s="20" t="s">
        <v>1178</v>
      </c>
      <c r="G2602" s="13"/>
      <c r="H2602" s="53">
        <v>884000</v>
      </c>
      <c r="I2602" s="55">
        <v>0</v>
      </c>
    </row>
    <row r="2603" spans="1:9">
      <c r="A2603" s="17">
        <v>800098190</v>
      </c>
      <c r="B2603" s="28" t="s">
        <v>266</v>
      </c>
      <c r="C2603" s="13">
        <v>800098190</v>
      </c>
      <c r="D2603" s="83" t="s">
        <v>266</v>
      </c>
      <c r="E2603" s="46">
        <v>44211.218703969906</v>
      </c>
      <c r="F2603" s="20" t="s">
        <v>1178</v>
      </c>
      <c r="G2603" s="13"/>
      <c r="H2603" s="53">
        <v>237397662</v>
      </c>
      <c r="I2603" s="55">
        <v>0</v>
      </c>
    </row>
    <row r="2604" spans="1:9">
      <c r="A2604" s="17">
        <v>892099173</v>
      </c>
      <c r="B2604" s="28" t="s">
        <v>1040</v>
      </c>
      <c r="C2604" s="13">
        <v>892099173</v>
      </c>
      <c r="D2604" s="83" t="s">
        <v>1040</v>
      </c>
      <c r="E2604" s="46">
        <v>44211.218706828702</v>
      </c>
      <c r="F2604" s="20" t="s">
        <v>1178</v>
      </c>
      <c r="G2604" s="13"/>
      <c r="H2604" s="53">
        <v>15566995</v>
      </c>
      <c r="I2604" s="55">
        <v>0</v>
      </c>
    </row>
    <row r="2605" spans="1:9">
      <c r="A2605" s="17">
        <v>899999011</v>
      </c>
      <c r="B2605" s="28" t="s">
        <v>36</v>
      </c>
      <c r="C2605" s="13">
        <v>800017288</v>
      </c>
      <c r="D2605" s="83" t="s">
        <v>69</v>
      </c>
      <c r="E2605" s="46">
        <v>44211.218708483793</v>
      </c>
      <c r="F2605" s="20" t="s">
        <v>1178</v>
      </c>
      <c r="G2605" s="13"/>
      <c r="H2605" s="53">
        <v>42000</v>
      </c>
      <c r="I2605" s="55">
        <v>0</v>
      </c>
    </row>
    <row r="2606" spans="1:9">
      <c r="A2606" s="17">
        <v>899999011</v>
      </c>
      <c r="B2606" s="28" t="s">
        <v>36</v>
      </c>
      <c r="C2606" s="13">
        <v>800017288</v>
      </c>
      <c r="D2606" s="83" t="s">
        <v>69</v>
      </c>
      <c r="E2606" s="46">
        <v>44211.218711145833</v>
      </c>
      <c r="F2606" s="20" t="s">
        <v>1178</v>
      </c>
      <c r="G2606" s="13"/>
      <c r="H2606" s="53">
        <v>84000</v>
      </c>
      <c r="I2606" s="55">
        <v>0</v>
      </c>
    </row>
    <row r="2607" spans="1:9">
      <c r="A2607" s="17">
        <v>899999011</v>
      </c>
      <c r="B2607" s="28" t="s">
        <v>36</v>
      </c>
      <c r="C2607" s="13">
        <v>800017288</v>
      </c>
      <c r="D2607" s="83" t="s">
        <v>69</v>
      </c>
      <c r="E2607" s="46">
        <v>44211.218713888891</v>
      </c>
      <c r="F2607" s="20" t="s">
        <v>1178</v>
      </c>
      <c r="G2607" s="13"/>
      <c r="H2607" s="53">
        <v>42000</v>
      </c>
      <c r="I2607" s="55">
        <v>0</v>
      </c>
    </row>
    <row r="2608" spans="1:9">
      <c r="A2608" s="17">
        <v>899999011</v>
      </c>
      <c r="B2608" s="28" t="s">
        <v>36</v>
      </c>
      <c r="C2608" s="13">
        <v>800017288</v>
      </c>
      <c r="D2608" s="83" t="s">
        <v>69</v>
      </c>
      <c r="E2608" s="46">
        <v>44211.21871666667</v>
      </c>
      <c r="F2608" s="20" t="s">
        <v>1178</v>
      </c>
      <c r="G2608" s="13"/>
      <c r="H2608" s="53">
        <v>168000</v>
      </c>
      <c r="I2608" s="55">
        <v>0</v>
      </c>
    </row>
    <row r="2609" spans="1:9">
      <c r="A2609" s="17">
        <v>830127607</v>
      </c>
      <c r="B2609" s="28" t="s">
        <v>42</v>
      </c>
      <c r="C2609" s="13">
        <v>830127607</v>
      </c>
      <c r="D2609" s="83" t="s">
        <v>42</v>
      </c>
      <c r="E2609" s="46">
        <v>44211.218719062497</v>
      </c>
      <c r="F2609" s="20" t="s">
        <v>1178</v>
      </c>
      <c r="G2609" s="13"/>
      <c r="H2609" s="53">
        <v>35667990</v>
      </c>
      <c r="I2609" s="55">
        <v>0</v>
      </c>
    </row>
    <row r="2610" spans="1:9">
      <c r="A2610" s="17">
        <v>830127607</v>
      </c>
      <c r="B2610" s="28" t="s">
        <v>42</v>
      </c>
      <c r="C2610" s="13">
        <v>830127607</v>
      </c>
      <c r="D2610" s="83" t="s">
        <v>42</v>
      </c>
      <c r="E2610" s="46">
        <v>44211.218720717596</v>
      </c>
      <c r="F2610" s="20" t="s">
        <v>1178</v>
      </c>
      <c r="G2610" s="13"/>
      <c r="H2610" s="53">
        <v>13892774</v>
      </c>
      <c r="I2610" s="55">
        <v>0</v>
      </c>
    </row>
    <row r="2611" spans="1:9">
      <c r="A2611" s="17">
        <v>890980095</v>
      </c>
      <c r="B2611" s="28" t="s">
        <v>725</v>
      </c>
      <c r="C2611" s="13">
        <v>800215807</v>
      </c>
      <c r="D2611" s="83" t="s">
        <v>1184</v>
      </c>
      <c r="E2611" s="46">
        <v>44211.218722372687</v>
      </c>
      <c r="F2611" s="20" t="s">
        <v>1178</v>
      </c>
      <c r="G2611" s="13"/>
      <c r="H2611" s="53">
        <v>10909.09</v>
      </c>
      <c r="I2611" s="55">
        <v>0</v>
      </c>
    </row>
    <row r="2612" spans="1:9">
      <c r="A2612" s="17">
        <v>890984221</v>
      </c>
      <c r="B2612" s="28" t="s">
        <v>819</v>
      </c>
      <c r="C2612" s="13">
        <v>800215807</v>
      </c>
      <c r="D2612" s="83" t="s">
        <v>1184</v>
      </c>
      <c r="E2612" s="46">
        <v>44211.218722372687</v>
      </c>
      <c r="F2612" s="20" t="s">
        <v>1178</v>
      </c>
      <c r="G2612" s="13"/>
      <c r="H2612" s="53">
        <v>10909.09</v>
      </c>
      <c r="I2612" s="55">
        <v>0</v>
      </c>
    </row>
    <row r="2613" spans="1:9">
      <c r="A2613" s="17">
        <v>890985354</v>
      </c>
      <c r="B2613" s="28" t="s">
        <v>832</v>
      </c>
      <c r="C2613" s="13">
        <v>800215807</v>
      </c>
      <c r="D2613" s="83" t="s">
        <v>1184</v>
      </c>
      <c r="E2613" s="46">
        <v>44211.218722372687</v>
      </c>
      <c r="F2613" s="20" t="s">
        <v>1178</v>
      </c>
      <c r="G2613" s="13"/>
      <c r="H2613" s="53">
        <v>10909.09</v>
      </c>
      <c r="I2613" s="55">
        <v>0</v>
      </c>
    </row>
    <row r="2614" spans="1:9">
      <c r="A2614" s="17">
        <v>890984295</v>
      </c>
      <c r="B2614" s="28" t="s">
        <v>822</v>
      </c>
      <c r="C2614" s="13">
        <v>800215807</v>
      </c>
      <c r="D2614" s="83" t="s">
        <v>1184</v>
      </c>
      <c r="E2614" s="46">
        <v>44211.218722372687</v>
      </c>
      <c r="F2614" s="20" t="s">
        <v>1178</v>
      </c>
      <c r="G2614" s="13"/>
      <c r="H2614" s="53">
        <v>5454.54</v>
      </c>
      <c r="I2614" s="55">
        <v>0</v>
      </c>
    </row>
    <row r="2615" spans="1:9">
      <c r="A2615" s="17">
        <v>890981150</v>
      </c>
      <c r="B2615" s="28" t="s">
        <v>757</v>
      </c>
      <c r="C2615" s="13">
        <v>800215807</v>
      </c>
      <c r="D2615" s="83" t="s">
        <v>1184</v>
      </c>
      <c r="E2615" s="46">
        <v>44211.218722372687</v>
      </c>
      <c r="F2615" s="20" t="s">
        <v>1178</v>
      </c>
      <c r="G2615" s="13"/>
      <c r="H2615" s="53">
        <v>10909.1</v>
      </c>
      <c r="I2615" s="55">
        <v>0</v>
      </c>
    </row>
    <row r="2616" spans="1:9">
      <c r="A2616" s="17">
        <v>890981391</v>
      </c>
      <c r="B2616" s="28" t="s">
        <v>764</v>
      </c>
      <c r="C2616" s="13">
        <v>800215807</v>
      </c>
      <c r="D2616" s="83" t="s">
        <v>1184</v>
      </c>
      <c r="E2616" s="46">
        <v>44211.218722372687</v>
      </c>
      <c r="F2616" s="20" t="s">
        <v>1178</v>
      </c>
      <c r="G2616" s="13"/>
      <c r="H2616" s="53">
        <v>10909.09</v>
      </c>
      <c r="I2616" s="55">
        <v>0</v>
      </c>
    </row>
    <row r="2617" spans="1:9">
      <c r="A2617" s="17">
        <v>892099184</v>
      </c>
      <c r="B2617" s="28" t="s">
        <v>1042</v>
      </c>
      <c r="C2617" s="13">
        <v>800215807</v>
      </c>
      <c r="D2617" s="83" t="s">
        <v>1184</v>
      </c>
      <c r="E2617" s="46">
        <v>44211.218727627318</v>
      </c>
      <c r="F2617" s="20" t="s">
        <v>1178</v>
      </c>
      <c r="G2617" s="13"/>
      <c r="H2617" s="53">
        <v>572279.69999999995</v>
      </c>
      <c r="I2617" s="55">
        <v>0</v>
      </c>
    </row>
    <row r="2618" spans="1:9">
      <c r="A2618" s="17">
        <v>892000812</v>
      </c>
      <c r="B2618" s="28" t="s">
        <v>1035</v>
      </c>
      <c r="C2618" s="13">
        <v>800215807</v>
      </c>
      <c r="D2618" s="83" t="s">
        <v>1184</v>
      </c>
      <c r="E2618" s="46">
        <v>44211.218727627318</v>
      </c>
      <c r="F2618" s="20" t="s">
        <v>1178</v>
      </c>
      <c r="G2618" s="13"/>
      <c r="H2618" s="53">
        <v>1720.3</v>
      </c>
      <c r="I2618" s="55">
        <v>0</v>
      </c>
    </row>
    <row r="2619" spans="1:9">
      <c r="A2619" s="17">
        <v>899999119</v>
      </c>
      <c r="B2619" s="28" t="s">
        <v>1170</v>
      </c>
      <c r="C2619" s="13">
        <v>899999119</v>
      </c>
      <c r="D2619" s="83" t="s">
        <v>1170</v>
      </c>
      <c r="E2619" s="46">
        <v>44211.218730474538</v>
      </c>
      <c r="F2619" s="20" t="s">
        <v>1178</v>
      </c>
      <c r="G2619" s="13"/>
      <c r="H2619" s="53">
        <v>205856</v>
      </c>
      <c r="I2619" s="55">
        <v>0</v>
      </c>
    </row>
    <row r="2620" spans="1:9">
      <c r="A2620" s="17">
        <v>899999294</v>
      </c>
      <c r="B2620" s="28" t="s">
        <v>1181</v>
      </c>
      <c r="C2620" s="13">
        <v>899999294</v>
      </c>
      <c r="D2620" s="83" t="s">
        <v>1181</v>
      </c>
      <c r="E2620" s="46">
        <v>44211.218732326386</v>
      </c>
      <c r="F2620" s="20" t="s">
        <v>1178</v>
      </c>
      <c r="G2620" s="13"/>
      <c r="H2620" s="53">
        <v>4527935</v>
      </c>
      <c r="I2620" s="55">
        <v>0</v>
      </c>
    </row>
    <row r="2621" spans="1:9">
      <c r="A2621" s="17">
        <v>899999022</v>
      </c>
      <c r="B2621" s="28" t="s">
        <v>37</v>
      </c>
      <c r="C2621" s="13">
        <v>899999022</v>
      </c>
      <c r="D2621" s="83" t="s">
        <v>37</v>
      </c>
      <c r="E2621" s="46">
        <v>44211.218733993053</v>
      </c>
      <c r="F2621" s="20" t="s">
        <v>1178</v>
      </c>
      <c r="G2621" s="13"/>
      <c r="H2621" s="53">
        <v>51754490</v>
      </c>
      <c r="I2621" s="55">
        <v>0</v>
      </c>
    </row>
    <row r="2622" spans="1:9">
      <c r="A2622" s="17">
        <v>830115395</v>
      </c>
      <c r="B2622" s="28" t="s">
        <v>1191</v>
      </c>
      <c r="C2622" s="13">
        <v>830115395</v>
      </c>
      <c r="D2622" s="83" t="s">
        <v>1191</v>
      </c>
      <c r="E2622" s="46">
        <v>44211.21873591435</v>
      </c>
      <c r="F2622" s="20" t="s">
        <v>1178</v>
      </c>
      <c r="G2622" s="13"/>
      <c r="H2622" s="53">
        <v>2738000</v>
      </c>
      <c r="I2622" s="55">
        <v>0</v>
      </c>
    </row>
    <row r="2623" spans="1:9">
      <c r="A2623" s="17">
        <v>899999294</v>
      </c>
      <c r="B2623" s="28" t="s">
        <v>1181</v>
      </c>
      <c r="C2623" s="13">
        <v>899999294</v>
      </c>
      <c r="D2623" s="83" t="s">
        <v>1181</v>
      </c>
      <c r="E2623" s="46">
        <v>44211.218737847223</v>
      </c>
      <c r="F2623" s="20" t="s">
        <v>1178</v>
      </c>
      <c r="G2623" s="13"/>
      <c r="H2623" s="53">
        <v>183480185</v>
      </c>
      <c r="I2623" s="55">
        <v>0</v>
      </c>
    </row>
    <row r="2624" spans="1:9">
      <c r="A2624" s="17">
        <v>899999294</v>
      </c>
      <c r="B2624" s="28" t="s">
        <v>1181</v>
      </c>
      <c r="C2624" s="13">
        <v>899999294</v>
      </c>
      <c r="D2624" s="83" t="s">
        <v>1181</v>
      </c>
      <c r="E2624" s="46">
        <v>44211.218739467593</v>
      </c>
      <c r="F2624" s="20" t="s">
        <v>1178</v>
      </c>
      <c r="G2624" s="13"/>
      <c r="H2624" s="53">
        <v>5997413</v>
      </c>
      <c r="I2624" s="55">
        <v>0</v>
      </c>
    </row>
    <row r="2625" spans="1:9">
      <c r="A2625" s="17">
        <v>899999294</v>
      </c>
      <c r="B2625" s="28" t="s">
        <v>1181</v>
      </c>
      <c r="C2625" s="13">
        <v>899999294</v>
      </c>
      <c r="D2625" s="83" t="s">
        <v>1181</v>
      </c>
      <c r="E2625" s="46">
        <v>44211.218741168981</v>
      </c>
      <c r="F2625" s="20" t="s">
        <v>1178</v>
      </c>
      <c r="G2625" s="13"/>
      <c r="H2625" s="53">
        <v>18530828</v>
      </c>
      <c r="I2625" s="55">
        <v>0</v>
      </c>
    </row>
    <row r="2626" spans="1:9">
      <c r="A2626" s="17">
        <v>899999294</v>
      </c>
      <c r="B2626" s="28" t="s">
        <v>1181</v>
      </c>
      <c r="C2626" s="13">
        <v>899999294</v>
      </c>
      <c r="D2626" s="83" t="s">
        <v>1181</v>
      </c>
      <c r="E2626" s="46">
        <v>44214.211277430557</v>
      </c>
      <c r="F2626" s="20" t="s">
        <v>1178</v>
      </c>
      <c r="G2626" s="13"/>
      <c r="H2626" s="53">
        <v>9447</v>
      </c>
      <c r="I2626" s="55">
        <v>0</v>
      </c>
    </row>
    <row r="2627" spans="1:9">
      <c r="A2627" s="17">
        <v>899999294</v>
      </c>
      <c r="B2627" s="28" t="s">
        <v>1181</v>
      </c>
      <c r="C2627" s="13">
        <v>899999294</v>
      </c>
      <c r="D2627" s="83" t="s">
        <v>1181</v>
      </c>
      <c r="E2627" s="46">
        <v>44214.211287650462</v>
      </c>
      <c r="F2627" s="20" t="s">
        <v>1178</v>
      </c>
      <c r="G2627" s="13"/>
      <c r="H2627" s="53">
        <v>417021</v>
      </c>
      <c r="I2627" s="55">
        <v>0</v>
      </c>
    </row>
    <row r="2628" spans="1:9">
      <c r="A2628" s="17">
        <v>800102896</v>
      </c>
      <c r="B2628" s="28" t="s">
        <v>400</v>
      </c>
      <c r="C2628" s="13">
        <v>846000381</v>
      </c>
      <c r="D2628" s="83" t="s">
        <v>1232</v>
      </c>
      <c r="E2628" s="46">
        <v>44214.211289386571</v>
      </c>
      <c r="F2628" s="20" t="s">
        <v>1178</v>
      </c>
      <c r="G2628" s="13"/>
      <c r="H2628" s="53">
        <v>4506761</v>
      </c>
      <c r="I2628" s="55">
        <v>0</v>
      </c>
    </row>
    <row r="2629" spans="1:9">
      <c r="A2629" s="17">
        <v>892000148</v>
      </c>
      <c r="B2629" s="28" t="s">
        <v>14</v>
      </c>
      <c r="C2629" s="13">
        <v>822006587</v>
      </c>
      <c r="D2629" s="83" t="s">
        <v>1205</v>
      </c>
      <c r="E2629" s="46">
        <v>44223.224721527775</v>
      </c>
      <c r="F2629" s="20" t="s">
        <v>1178</v>
      </c>
      <c r="G2629" s="13"/>
      <c r="H2629" s="53">
        <v>934786798</v>
      </c>
      <c r="I2629" s="55">
        <v>0</v>
      </c>
    </row>
    <row r="2630" spans="1:9">
      <c r="A2630" s="17">
        <v>892000148</v>
      </c>
      <c r="B2630" s="28" t="s">
        <v>14</v>
      </c>
      <c r="C2630" s="13">
        <v>822006587</v>
      </c>
      <c r="D2630" s="83" t="s">
        <v>1205</v>
      </c>
      <c r="E2630" s="46">
        <v>44223.224732488423</v>
      </c>
      <c r="F2630" s="20" t="s">
        <v>1178</v>
      </c>
      <c r="G2630" s="13"/>
      <c r="H2630" s="53">
        <v>110921000</v>
      </c>
      <c r="I2630" s="55">
        <v>0</v>
      </c>
    </row>
    <row r="2631" spans="1:9">
      <c r="A2631" s="17">
        <v>892000148</v>
      </c>
      <c r="B2631" s="28" t="s">
        <v>14</v>
      </c>
      <c r="C2631" s="13">
        <v>822006587</v>
      </c>
      <c r="D2631" s="83" t="s">
        <v>1205</v>
      </c>
      <c r="E2631" s="46">
        <v>44223.224735069445</v>
      </c>
      <c r="F2631" s="20" t="s">
        <v>1178</v>
      </c>
      <c r="G2631" s="13"/>
      <c r="H2631" s="53">
        <v>39717000</v>
      </c>
      <c r="I2631" s="55">
        <v>0</v>
      </c>
    </row>
    <row r="2632" spans="1:9">
      <c r="A2632" s="17">
        <v>892000148</v>
      </c>
      <c r="B2632" s="28" t="s">
        <v>14</v>
      </c>
      <c r="C2632" s="13">
        <v>822006587</v>
      </c>
      <c r="D2632" s="83" t="s">
        <v>1205</v>
      </c>
      <c r="E2632" s="46">
        <v>44223.224737731478</v>
      </c>
      <c r="F2632" s="20" t="s">
        <v>1178</v>
      </c>
      <c r="G2632" s="13"/>
      <c r="H2632" s="53">
        <v>15170000</v>
      </c>
      <c r="I2632" s="55">
        <v>0</v>
      </c>
    </row>
    <row r="2633" spans="1:9">
      <c r="A2633" s="17">
        <v>892000148</v>
      </c>
      <c r="B2633" s="28" t="s">
        <v>14</v>
      </c>
      <c r="C2633" s="13">
        <v>822006587</v>
      </c>
      <c r="D2633" s="83" t="s">
        <v>1205</v>
      </c>
      <c r="E2633" s="46">
        <v>44223.224740358797</v>
      </c>
      <c r="F2633" s="20" t="s">
        <v>1178</v>
      </c>
      <c r="G2633" s="13"/>
      <c r="H2633" s="53">
        <v>229000</v>
      </c>
      <c r="I2633" s="55">
        <v>0</v>
      </c>
    </row>
    <row r="2634" spans="1:9">
      <c r="A2634" s="17">
        <v>892000148</v>
      </c>
      <c r="B2634" s="28" t="s">
        <v>14</v>
      </c>
      <c r="C2634" s="13">
        <v>822006587</v>
      </c>
      <c r="D2634" s="83" t="s">
        <v>1205</v>
      </c>
      <c r="E2634" s="46">
        <v>44223.224742939812</v>
      </c>
      <c r="F2634" s="20" t="s">
        <v>1178</v>
      </c>
      <c r="G2634" s="13"/>
      <c r="H2634" s="53">
        <v>109955974</v>
      </c>
      <c r="I2634" s="55">
        <v>0</v>
      </c>
    </row>
    <row r="2635" spans="1:9">
      <c r="A2635" s="17">
        <v>800096580</v>
      </c>
      <c r="B2635" s="28" t="s">
        <v>228</v>
      </c>
      <c r="C2635" s="13">
        <v>800239720</v>
      </c>
      <c r="D2635" s="83" t="s">
        <v>1275</v>
      </c>
      <c r="E2635" s="46">
        <v>44216.239282407405</v>
      </c>
      <c r="F2635" s="20" t="s">
        <v>1179</v>
      </c>
      <c r="G2635" s="13" t="s">
        <v>1267</v>
      </c>
      <c r="H2635" s="53">
        <v>474688586.5</v>
      </c>
      <c r="I2635" s="55">
        <v>0</v>
      </c>
    </row>
    <row r="2636" spans="1:9">
      <c r="A2636" s="17">
        <v>890399029</v>
      </c>
      <c r="B2636" s="28" t="s">
        <v>20</v>
      </c>
      <c r="C2636" s="13">
        <v>800092879</v>
      </c>
      <c r="D2636" s="83" t="s">
        <v>1241</v>
      </c>
      <c r="E2636" s="46">
        <v>44225.236676122688</v>
      </c>
      <c r="F2636" s="20" t="s">
        <v>1179</v>
      </c>
      <c r="G2636" s="13" t="s">
        <v>1266</v>
      </c>
      <c r="H2636" s="53">
        <v>3759000</v>
      </c>
      <c r="I2636" s="55">
        <v>0</v>
      </c>
    </row>
    <row r="2637" spans="1:9">
      <c r="A2637" s="17">
        <v>890399029</v>
      </c>
      <c r="B2637" s="28" t="s">
        <v>20</v>
      </c>
      <c r="C2637" s="13">
        <v>800092879</v>
      </c>
      <c r="D2637" s="83" t="s">
        <v>1241</v>
      </c>
      <c r="E2637" s="46">
        <v>44225.236565706022</v>
      </c>
      <c r="F2637" s="20" t="s">
        <v>1179</v>
      </c>
      <c r="G2637" s="13" t="s">
        <v>1266</v>
      </c>
      <c r="H2637" s="53">
        <v>3500000</v>
      </c>
      <c r="I2637" s="55">
        <v>0</v>
      </c>
    </row>
    <row r="2638" spans="1:9">
      <c r="A2638" s="17">
        <v>890399029</v>
      </c>
      <c r="B2638" s="28" t="s">
        <v>20</v>
      </c>
      <c r="C2638" s="13">
        <v>800092879</v>
      </c>
      <c r="D2638" s="83" t="s">
        <v>1241</v>
      </c>
      <c r="E2638" s="46">
        <v>44225.236661192132</v>
      </c>
      <c r="F2638" s="20" t="s">
        <v>1179</v>
      </c>
      <c r="G2638" s="13" t="s">
        <v>1266</v>
      </c>
      <c r="H2638" s="53">
        <v>2100000</v>
      </c>
      <c r="I2638" s="55">
        <v>0</v>
      </c>
    </row>
    <row r="2639" spans="1:9">
      <c r="A2639" s="17">
        <v>890399029</v>
      </c>
      <c r="B2639" s="28" t="s">
        <v>20</v>
      </c>
      <c r="C2639" s="13">
        <v>800092879</v>
      </c>
      <c r="D2639" s="83" t="s">
        <v>1241</v>
      </c>
      <c r="E2639" s="46">
        <v>44225.236570636574</v>
      </c>
      <c r="F2639" s="20" t="s">
        <v>1179</v>
      </c>
      <c r="G2639" s="13" t="s">
        <v>1266</v>
      </c>
      <c r="H2639" s="53">
        <v>2652000</v>
      </c>
      <c r="I2639" s="55">
        <v>0</v>
      </c>
    </row>
    <row r="2640" spans="1:9">
      <c r="A2640" s="17">
        <v>890399029</v>
      </c>
      <c r="B2640" s="28" t="s">
        <v>20</v>
      </c>
      <c r="C2640" s="13">
        <v>800092879</v>
      </c>
      <c r="D2640" s="83" t="s">
        <v>1241</v>
      </c>
      <c r="E2640" s="46">
        <v>44225.236681134258</v>
      </c>
      <c r="F2640" s="20" t="s">
        <v>1179</v>
      </c>
      <c r="G2640" s="13" t="s">
        <v>1266</v>
      </c>
      <c r="H2640" s="53">
        <v>600000</v>
      </c>
      <c r="I2640" s="55">
        <v>0</v>
      </c>
    </row>
    <row r="2641" spans="1:9">
      <c r="A2641" s="17">
        <v>890981000</v>
      </c>
      <c r="B2641" s="28" t="s">
        <v>749</v>
      </c>
      <c r="C2641" s="13">
        <v>890981000</v>
      </c>
      <c r="D2641" s="83" t="s">
        <v>749</v>
      </c>
      <c r="E2641" s="46">
        <v>44214.21129309028</v>
      </c>
      <c r="F2641" s="20" t="s">
        <v>1178</v>
      </c>
      <c r="G2641" s="13"/>
      <c r="H2641" s="53">
        <v>13605169</v>
      </c>
      <c r="I2641" s="55">
        <v>0</v>
      </c>
    </row>
    <row r="2642" spans="1:9">
      <c r="A2642" s="17">
        <v>890981000</v>
      </c>
      <c r="B2642" s="28" t="s">
        <v>749</v>
      </c>
      <c r="C2642" s="13">
        <v>890981000</v>
      </c>
      <c r="D2642" s="83" t="s">
        <v>749</v>
      </c>
      <c r="E2642" s="46">
        <v>44214.21129540509</v>
      </c>
      <c r="F2642" s="20" t="s">
        <v>1178</v>
      </c>
      <c r="G2642" s="13"/>
      <c r="H2642" s="53">
        <v>17006461</v>
      </c>
      <c r="I2642" s="55">
        <v>0</v>
      </c>
    </row>
    <row r="2643" spans="1:9">
      <c r="A2643" s="17">
        <v>892099149</v>
      </c>
      <c r="B2643" s="28" t="s">
        <v>1039</v>
      </c>
      <c r="C2643" s="13">
        <v>892099149</v>
      </c>
      <c r="D2643" s="83" t="s">
        <v>1039</v>
      </c>
      <c r="E2643" s="46">
        <v>44214.211297256945</v>
      </c>
      <c r="F2643" s="20" t="s">
        <v>1178</v>
      </c>
      <c r="G2643" s="13"/>
      <c r="H2643" s="53">
        <v>26579000</v>
      </c>
      <c r="I2643" s="55">
        <v>0</v>
      </c>
    </row>
    <row r="2644" spans="1:9">
      <c r="A2644" s="17">
        <v>890981000</v>
      </c>
      <c r="B2644" s="28" t="s">
        <v>749</v>
      </c>
      <c r="C2644" s="13">
        <v>890981000</v>
      </c>
      <c r="D2644" s="83" t="s">
        <v>749</v>
      </c>
      <c r="E2644" s="46">
        <v>44214.211299039351</v>
      </c>
      <c r="F2644" s="20" t="s">
        <v>1178</v>
      </c>
      <c r="G2644" s="13"/>
      <c r="H2644" s="53">
        <v>3401292</v>
      </c>
      <c r="I2644" s="55">
        <v>0</v>
      </c>
    </row>
    <row r="2645" spans="1:9">
      <c r="A2645" s="17">
        <v>890981000</v>
      </c>
      <c r="B2645" s="28" t="s">
        <v>749</v>
      </c>
      <c r="C2645" s="13">
        <v>890981000</v>
      </c>
      <c r="D2645" s="83" t="s">
        <v>749</v>
      </c>
      <c r="E2645" s="46">
        <v>44214.211300891206</v>
      </c>
      <c r="F2645" s="20" t="s">
        <v>1178</v>
      </c>
      <c r="G2645" s="13"/>
      <c r="H2645" s="53">
        <v>3401292</v>
      </c>
      <c r="I2645" s="55">
        <v>0</v>
      </c>
    </row>
    <row r="2646" spans="1:9">
      <c r="A2646" s="17">
        <v>890981000</v>
      </c>
      <c r="B2646" s="28" t="s">
        <v>749</v>
      </c>
      <c r="C2646" s="13">
        <v>890981000</v>
      </c>
      <c r="D2646" s="83" t="s">
        <v>749</v>
      </c>
      <c r="E2646" s="46">
        <v>44214.211302743053</v>
      </c>
      <c r="F2646" s="20" t="s">
        <v>1178</v>
      </c>
      <c r="G2646" s="13"/>
      <c r="H2646" s="53">
        <v>6802585</v>
      </c>
      <c r="I2646" s="55">
        <v>0</v>
      </c>
    </row>
    <row r="2647" spans="1:9">
      <c r="A2647" s="17">
        <v>890399029</v>
      </c>
      <c r="B2647" s="28" t="s">
        <v>20</v>
      </c>
      <c r="C2647" s="13">
        <v>800092879</v>
      </c>
      <c r="D2647" s="83" t="s">
        <v>1241</v>
      </c>
      <c r="E2647" s="46">
        <v>44225.236391932871</v>
      </c>
      <c r="F2647" s="20" t="s">
        <v>1179</v>
      </c>
      <c r="G2647" s="13" t="s">
        <v>1266</v>
      </c>
      <c r="H2647" s="53">
        <v>5450000</v>
      </c>
      <c r="I2647" s="55">
        <v>0</v>
      </c>
    </row>
    <row r="2648" spans="1:9">
      <c r="A2648" s="17">
        <v>800103913</v>
      </c>
      <c r="B2648" s="28" t="s">
        <v>11</v>
      </c>
      <c r="C2648" s="13">
        <v>800100553</v>
      </c>
      <c r="D2648" s="83" t="s">
        <v>1207</v>
      </c>
      <c r="E2648" s="46">
        <v>44214.21130451389</v>
      </c>
      <c r="F2648" s="20" t="s">
        <v>1178</v>
      </c>
      <c r="G2648" s="13"/>
      <c r="H2648" s="53">
        <v>22006042</v>
      </c>
      <c r="I2648" s="55">
        <v>0</v>
      </c>
    </row>
    <row r="2649" spans="1:9">
      <c r="A2649" s="17">
        <v>890399029</v>
      </c>
      <c r="B2649" s="28" t="s">
        <v>20</v>
      </c>
      <c r="C2649" s="13">
        <v>800092879</v>
      </c>
      <c r="D2649" s="83" t="s">
        <v>1241</v>
      </c>
      <c r="E2649" s="46">
        <v>44225.236686111108</v>
      </c>
      <c r="F2649" s="20" t="s">
        <v>1179</v>
      </c>
      <c r="G2649" s="13" t="s">
        <v>1266</v>
      </c>
      <c r="H2649" s="53">
        <v>1228300</v>
      </c>
      <c r="I2649" s="55">
        <v>0</v>
      </c>
    </row>
    <row r="2650" spans="1:9">
      <c r="A2650" s="17">
        <v>892099494</v>
      </c>
      <c r="B2650" s="28" t="s">
        <v>1057</v>
      </c>
      <c r="C2650" s="13">
        <v>892099494</v>
      </c>
      <c r="D2650" s="83" t="s">
        <v>1057</v>
      </c>
      <c r="E2650" s="46">
        <v>44215.256525312499</v>
      </c>
      <c r="F2650" s="20" t="s">
        <v>1178</v>
      </c>
      <c r="G2650" s="13"/>
      <c r="H2650" s="53">
        <v>6250000</v>
      </c>
      <c r="I2650" s="55">
        <v>0</v>
      </c>
    </row>
    <row r="2651" spans="1:9">
      <c r="A2651" s="17">
        <v>892099494</v>
      </c>
      <c r="B2651" s="28" t="s">
        <v>1057</v>
      </c>
      <c r="C2651" s="13">
        <v>892099494</v>
      </c>
      <c r="D2651" s="83" t="s">
        <v>1057</v>
      </c>
      <c r="E2651" s="46">
        <v>44215.256535069442</v>
      </c>
      <c r="F2651" s="20" t="s">
        <v>1178</v>
      </c>
      <c r="G2651" s="13"/>
      <c r="H2651" s="53">
        <v>25001000</v>
      </c>
      <c r="I2651" s="55">
        <v>0</v>
      </c>
    </row>
    <row r="2652" spans="1:9">
      <c r="A2652" s="17">
        <v>892099494</v>
      </c>
      <c r="B2652" s="28" t="s">
        <v>1057</v>
      </c>
      <c r="C2652" s="13">
        <v>892099494</v>
      </c>
      <c r="D2652" s="83" t="s">
        <v>1057</v>
      </c>
      <c r="E2652" s="46">
        <v>44215.256537303241</v>
      </c>
      <c r="F2652" s="20" t="s">
        <v>1178</v>
      </c>
      <c r="G2652" s="13"/>
      <c r="H2652" s="53">
        <v>12500000</v>
      </c>
      <c r="I2652" s="55">
        <v>0</v>
      </c>
    </row>
    <row r="2653" spans="1:9">
      <c r="A2653" s="17">
        <v>892099494</v>
      </c>
      <c r="B2653" s="28" t="s">
        <v>1057</v>
      </c>
      <c r="C2653" s="13">
        <v>892099494</v>
      </c>
      <c r="D2653" s="83" t="s">
        <v>1057</v>
      </c>
      <c r="E2653" s="46">
        <v>44215.256540162038</v>
      </c>
      <c r="F2653" s="20" t="s">
        <v>1178</v>
      </c>
      <c r="G2653" s="13"/>
      <c r="H2653" s="53">
        <v>31251077</v>
      </c>
      <c r="I2653" s="55">
        <v>0</v>
      </c>
    </row>
    <row r="2654" spans="1:9">
      <c r="A2654" s="17">
        <v>890399029</v>
      </c>
      <c r="B2654" s="28" t="s">
        <v>20</v>
      </c>
      <c r="C2654" s="13">
        <v>800092879</v>
      </c>
      <c r="D2654" s="83" t="s">
        <v>1241</v>
      </c>
      <c r="E2654" s="46">
        <v>44225.2360653125</v>
      </c>
      <c r="F2654" s="20" t="s">
        <v>1178</v>
      </c>
      <c r="G2654" s="13"/>
      <c r="H2654" s="53">
        <v>2745500</v>
      </c>
      <c r="I2654" s="55">
        <v>0</v>
      </c>
    </row>
    <row r="2655" spans="1:9">
      <c r="A2655" s="17">
        <v>892099494</v>
      </c>
      <c r="B2655" s="28" t="s">
        <v>1057</v>
      </c>
      <c r="C2655" s="13">
        <v>892099494</v>
      </c>
      <c r="D2655" s="83" t="s">
        <v>1057</v>
      </c>
      <c r="E2655" s="46">
        <v>44215.256542511575</v>
      </c>
      <c r="F2655" s="20" t="s">
        <v>1178</v>
      </c>
      <c r="G2655" s="13"/>
      <c r="H2655" s="53">
        <v>12500431</v>
      </c>
      <c r="I2655" s="55">
        <v>0</v>
      </c>
    </row>
    <row r="2656" spans="1:9">
      <c r="A2656" s="17">
        <v>892099494</v>
      </c>
      <c r="B2656" s="28" t="s">
        <v>1057</v>
      </c>
      <c r="C2656" s="13">
        <v>892099494</v>
      </c>
      <c r="D2656" s="83" t="s">
        <v>1057</v>
      </c>
      <c r="E2656" s="46">
        <v>44215.256545138887</v>
      </c>
      <c r="F2656" s="20" t="s">
        <v>1178</v>
      </c>
      <c r="G2656" s="13"/>
      <c r="H2656" s="53">
        <v>2784000</v>
      </c>
      <c r="I2656" s="55">
        <v>0</v>
      </c>
    </row>
    <row r="2657" spans="1:9">
      <c r="A2657" s="17">
        <v>892099494</v>
      </c>
      <c r="B2657" s="28" t="s">
        <v>1057</v>
      </c>
      <c r="C2657" s="13">
        <v>892099494</v>
      </c>
      <c r="D2657" s="83" t="s">
        <v>1057</v>
      </c>
      <c r="E2657" s="46">
        <v>44215.256546840275</v>
      </c>
      <c r="F2657" s="20" t="s">
        <v>1178</v>
      </c>
      <c r="G2657" s="13"/>
      <c r="H2657" s="53">
        <v>16364000</v>
      </c>
      <c r="I2657" s="55">
        <v>0</v>
      </c>
    </row>
    <row r="2658" spans="1:9">
      <c r="A2658" s="17">
        <v>892099494</v>
      </c>
      <c r="B2658" s="28" t="s">
        <v>1057</v>
      </c>
      <c r="C2658" s="13">
        <v>892099494</v>
      </c>
      <c r="D2658" s="83" t="s">
        <v>1057</v>
      </c>
      <c r="E2658" s="46">
        <v>44215.256549224534</v>
      </c>
      <c r="F2658" s="20" t="s">
        <v>1178</v>
      </c>
      <c r="G2658" s="13"/>
      <c r="H2658" s="53">
        <v>20454814</v>
      </c>
      <c r="I2658" s="55">
        <v>0</v>
      </c>
    </row>
    <row r="2659" spans="1:9">
      <c r="A2659" s="17">
        <v>890205677</v>
      </c>
      <c r="B2659" s="28" t="s">
        <v>569</v>
      </c>
      <c r="C2659" s="13">
        <v>890205677</v>
      </c>
      <c r="D2659" s="83" t="s">
        <v>569</v>
      </c>
      <c r="E2659" s="46">
        <v>44214.211307291669</v>
      </c>
      <c r="F2659" s="20" t="s">
        <v>1178</v>
      </c>
      <c r="G2659" s="13"/>
      <c r="H2659" s="53">
        <v>11181280</v>
      </c>
      <c r="I2659" s="55">
        <v>0</v>
      </c>
    </row>
    <row r="2660" spans="1:9">
      <c r="A2660" s="17">
        <v>890205677</v>
      </c>
      <c r="B2660" s="28" t="s">
        <v>569</v>
      </c>
      <c r="C2660" s="13">
        <v>890205677</v>
      </c>
      <c r="D2660" s="83" t="s">
        <v>569</v>
      </c>
      <c r="E2660" s="46">
        <v>44214.211309178238</v>
      </c>
      <c r="F2660" s="20" t="s">
        <v>1178</v>
      </c>
      <c r="G2660" s="13"/>
      <c r="H2660" s="53">
        <v>224114</v>
      </c>
      <c r="I2660" s="55">
        <v>0</v>
      </c>
    </row>
    <row r="2661" spans="1:9">
      <c r="A2661" s="17">
        <v>890205677</v>
      </c>
      <c r="B2661" s="28" t="s">
        <v>569</v>
      </c>
      <c r="C2661" s="13">
        <v>890205677</v>
      </c>
      <c r="D2661" s="83" t="s">
        <v>569</v>
      </c>
      <c r="E2661" s="46">
        <v>44214.211310914354</v>
      </c>
      <c r="F2661" s="20" t="s">
        <v>1178</v>
      </c>
      <c r="G2661" s="13"/>
      <c r="H2661" s="53">
        <v>4472512</v>
      </c>
      <c r="I2661" s="55">
        <v>0</v>
      </c>
    </row>
    <row r="2662" spans="1:9">
      <c r="A2662" s="17">
        <v>800103913</v>
      </c>
      <c r="B2662" s="28" t="s">
        <v>11</v>
      </c>
      <c r="C2662" s="13">
        <v>800100553</v>
      </c>
      <c r="D2662" s="83" t="s">
        <v>1207</v>
      </c>
      <c r="E2662" s="46">
        <v>44214.211312650463</v>
      </c>
      <c r="F2662" s="20" t="s">
        <v>1178</v>
      </c>
      <c r="G2662" s="13"/>
      <c r="H2662" s="53">
        <v>39809459</v>
      </c>
      <c r="I2662" s="55">
        <v>0</v>
      </c>
    </row>
    <row r="2663" spans="1:9">
      <c r="A2663" s="17">
        <v>800103913</v>
      </c>
      <c r="B2663" s="28" t="s">
        <v>11</v>
      </c>
      <c r="C2663" s="13">
        <v>800100553</v>
      </c>
      <c r="D2663" s="83" t="s">
        <v>1207</v>
      </c>
      <c r="E2663" s="46">
        <v>44214.211315393521</v>
      </c>
      <c r="F2663" s="20" t="s">
        <v>1178</v>
      </c>
      <c r="G2663" s="13"/>
      <c r="H2663" s="53">
        <v>16118490</v>
      </c>
      <c r="I2663" s="55">
        <v>0</v>
      </c>
    </row>
    <row r="2664" spans="1:9">
      <c r="A2664" s="17">
        <v>890201235</v>
      </c>
      <c r="B2664" s="28" t="s">
        <v>19</v>
      </c>
      <c r="C2664" s="13">
        <v>800215807</v>
      </c>
      <c r="D2664" s="83" t="s">
        <v>1184</v>
      </c>
      <c r="E2664" s="46">
        <v>44214.211318090274</v>
      </c>
      <c r="F2664" s="20" t="s">
        <v>1178</v>
      </c>
      <c r="G2664" s="13"/>
      <c r="H2664" s="53">
        <v>359103</v>
      </c>
      <c r="I2664" s="55">
        <v>0</v>
      </c>
    </row>
    <row r="2665" spans="1:9">
      <c r="A2665" s="17">
        <v>899999306</v>
      </c>
      <c r="B2665" s="28" t="s">
        <v>1239</v>
      </c>
      <c r="C2665" s="13">
        <v>899999306</v>
      </c>
      <c r="D2665" s="83" t="s">
        <v>1239</v>
      </c>
      <c r="E2665" s="46">
        <v>44214.211321215276</v>
      </c>
      <c r="F2665" s="20" t="s">
        <v>1178</v>
      </c>
      <c r="G2665" s="13"/>
      <c r="H2665" s="53">
        <v>1016000</v>
      </c>
      <c r="I2665" s="55">
        <v>0</v>
      </c>
    </row>
    <row r="2666" spans="1:9">
      <c r="A2666" s="17">
        <v>800099196</v>
      </c>
      <c r="B2666" s="28" t="s">
        <v>315</v>
      </c>
      <c r="C2666" s="13">
        <v>800215807</v>
      </c>
      <c r="D2666" s="83" t="s">
        <v>1184</v>
      </c>
      <c r="E2666" s="46">
        <v>44214.211322951393</v>
      </c>
      <c r="F2666" s="20" t="s">
        <v>1178</v>
      </c>
      <c r="G2666" s="13"/>
      <c r="H2666" s="53">
        <v>320803.23</v>
      </c>
      <c r="I2666" s="55">
        <v>0</v>
      </c>
    </row>
    <row r="2667" spans="1:9">
      <c r="A2667" s="17">
        <v>890501102</v>
      </c>
      <c r="B2667" s="28" t="s">
        <v>634</v>
      </c>
      <c r="C2667" s="13">
        <v>800215807</v>
      </c>
      <c r="D2667" s="83" t="s">
        <v>1184</v>
      </c>
      <c r="E2667" s="46">
        <v>44214.211322951393</v>
      </c>
      <c r="F2667" s="20" t="s">
        <v>1178</v>
      </c>
      <c r="G2667" s="13"/>
      <c r="H2667" s="53">
        <v>428944.66</v>
      </c>
      <c r="I2667" s="55">
        <v>0</v>
      </c>
    </row>
    <row r="2668" spans="1:9">
      <c r="A2668" s="17">
        <v>890501362</v>
      </c>
      <c r="B2668" s="28" t="s">
        <v>635</v>
      </c>
      <c r="C2668" s="13">
        <v>800215807</v>
      </c>
      <c r="D2668" s="83" t="s">
        <v>1184</v>
      </c>
      <c r="E2668" s="46">
        <v>44214.211322951393</v>
      </c>
      <c r="F2668" s="20" t="s">
        <v>1178</v>
      </c>
      <c r="G2668" s="13"/>
      <c r="H2668" s="53">
        <v>486488.11</v>
      </c>
      <c r="I2668" s="55">
        <v>0</v>
      </c>
    </row>
    <row r="2669" spans="1:9">
      <c r="A2669" s="17">
        <v>800026685</v>
      </c>
      <c r="B2669" s="28" t="s">
        <v>95</v>
      </c>
      <c r="C2669" s="13">
        <v>800215807</v>
      </c>
      <c r="D2669" s="83" t="s">
        <v>1184</v>
      </c>
      <c r="E2669" s="46">
        <v>44214.211326770834</v>
      </c>
      <c r="F2669" s="20" t="s">
        <v>1178</v>
      </c>
      <c r="G2669" s="13"/>
      <c r="H2669" s="53">
        <v>2034</v>
      </c>
      <c r="I2669" s="55">
        <v>0</v>
      </c>
    </row>
    <row r="2670" spans="1:9">
      <c r="A2670" s="17">
        <v>890481177</v>
      </c>
      <c r="B2670" s="28" t="s">
        <v>626</v>
      </c>
      <c r="C2670" s="13">
        <v>800215807</v>
      </c>
      <c r="D2670" s="83" t="s">
        <v>1184</v>
      </c>
      <c r="E2670" s="46">
        <v>44214.211326770834</v>
      </c>
      <c r="F2670" s="20" t="s">
        <v>1178</v>
      </c>
      <c r="G2670" s="13"/>
      <c r="H2670" s="53">
        <v>25966</v>
      </c>
      <c r="I2670" s="55">
        <v>0</v>
      </c>
    </row>
    <row r="2671" spans="1:9">
      <c r="A2671" s="17">
        <v>890481177</v>
      </c>
      <c r="B2671" s="28" t="s">
        <v>626</v>
      </c>
      <c r="C2671" s="13">
        <v>800215807</v>
      </c>
      <c r="D2671" s="83" t="s">
        <v>1184</v>
      </c>
      <c r="E2671" s="46">
        <v>44214.211329664351</v>
      </c>
      <c r="F2671" s="20" t="s">
        <v>1178</v>
      </c>
      <c r="G2671" s="13"/>
      <c r="H2671" s="53">
        <v>7419</v>
      </c>
      <c r="I2671" s="55">
        <v>0</v>
      </c>
    </row>
    <row r="2672" spans="1:9">
      <c r="A2672" s="17">
        <v>800026685</v>
      </c>
      <c r="B2672" s="28" t="s">
        <v>95</v>
      </c>
      <c r="C2672" s="13">
        <v>800215807</v>
      </c>
      <c r="D2672" s="83" t="s">
        <v>1184</v>
      </c>
      <c r="E2672" s="46">
        <v>44214.211329664351</v>
      </c>
      <c r="F2672" s="20" t="s">
        <v>1178</v>
      </c>
      <c r="G2672" s="13"/>
      <c r="H2672" s="53">
        <v>476</v>
      </c>
      <c r="I2672" s="55">
        <v>0</v>
      </c>
    </row>
    <row r="2673" spans="1:9">
      <c r="A2673" s="17">
        <v>800026685</v>
      </c>
      <c r="B2673" s="28" t="s">
        <v>95</v>
      </c>
      <c r="C2673" s="13">
        <v>800215807</v>
      </c>
      <c r="D2673" s="83" t="s">
        <v>1184</v>
      </c>
      <c r="E2673" s="46">
        <v>44214.211332326391</v>
      </c>
      <c r="F2673" s="20" t="s">
        <v>1178</v>
      </c>
      <c r="G2673" s="13"/>
      <c r="H2673" s="53">
        <v>3775</v>
      </c>
      <c r="I2673" s="55">
        <v>0</v>
      </c>
    </row>
    <row r="2674" spans="1:9">
      <c r="A2674" s="17">
        <v>890481177</v>
      </c>
      <c r="B2674" s="28" t="s">
        <v>626</v>
      </c>
      <c r="C2674" s="13">
        <v>800215807</v>
      </c>
      <c r="D2674" s="83" t="s">
        <v>1184</v>
      </c>
      <c r="E2674" s="46">
        <v>44214.211332326391</v>
      </c>
      <c r="F2674" s="20" t="s">
        <v>1178</v>
      </c>
      <c r="G2674" s="13"/>
      <c r="H2674" s="53">
        <v>37094</v>
      </c>
      <c r="I2674" s="55">
        <v>0</v>
      </c>
    </row>
    <row r="2675" spans="1:9">
      <c r="A2675" s="17">
        <v>800103659</v>
      </c>
      <c r="B2675" s="28" t="s">
        <v>411</v>
      </c>
      <c r="C2675" s="13">
        <v>800215807</v>
      </c>
      <c r="D2675" s="83" t="s">
        <v>1184</v>
      </c>
      <c r="E2675" s="46">
        <v>44214.211334988424</v>
      </c>
      <c r="F2675" s="20" t="s">
        <v>1178</v>
      </c>
      <c r="G2675" s="13"/>
      <c r="H2675" s="53">
        <v>379995.03</v>
      </c>
      <c r="I2675" s="55">
        <v>0</v>
      </c>
    </row>
    <row r="2676" spans="1:9">
      <c r="A2676" s="17">
        <v>891855200</v>
      </c>
      <c r="B2676" s="28" t="s">
        <v>993</v>
      </c>
      <c r="C2676" s="13">
        <v>800215807</v>
      </c>
      <c r="D2676" s="83" t="s">
        <v>1184</v>
      </c>
      <c r="E2676" s="46">
        <v>44214.211334988424</v>
      </c>
      <c r="F2676" s="20" t="s">
        <v>1178</v>
      </c>
      <c r="G2676" s="13"/>
      <c r="H2676" s="53">
        <v>647925.97</v>
      </c>
      <c r="I2676" s="55">
        <v>0</v>
      </c>
    </row>
    <row r="2677" spans="1:9">
      <c r="A2677" s="17">
        <v>891680075</v>
      </c>
      <c r="B2677" s="28" t="s">
        <v>924</v>
      </c>
      <c r="C2677" s="13">
        <v>800215807</v>
      </c>
      <c r="D2677" s="83" t="s">
        <v>1184</v>
      </c>
      <c r="E2677" s="46">
        <v>44214.211338043984</v>
      </c>
      <c r="F2677" s="20" t="s">
        <v>1178</v>
      </c>
      <c r="G2677" s="13"/>
      <c r="H2677" s="53">
        <v>468510.05</v>
      </c>
      <c r="I2677" s="55">
        <v>0</v>
      </c>
    </row>
    <row r="2678" spans="1:9">
      <c r="A2678" s="17">
        <v>891680080</v>
      </c>
      <c r="B2678" s="28" t="s">
        <v>927</v>
      </c>
      <c r="C2678" s="13">
        <v>800215807</v>
      </c>
      <c r="D2678" s="83" t="s">
        <v>1184</v>
      </c>
      <c r="E2678" s="46">
        <v>44214.211338043984</v>
      </c>
      <c r="F2678" s="20" t="s">
        <v>1178</v>
      </c>
      <c r="G2678" s="13"/>
      <c r="H2678" s="53">
        <v>451489.95</v>
      </c>
      <c r="I2678" s="55">
        <v>0</v>
      </c>
    </row>
    <row r="2679" spans="1:9">
      <c r="A2679" s="17">
        <v>891680080</v>
      </c>
      <c r="B2679" s="28" t="s">
        <v>927</v>
      </c>
      <c r="C2679" s="13">
        <v>800215807</v>
      </c>
      <c r="D2679" s="83" t="s">
        <v>1184</v>
      </c>
      <c r="E2679" s="46">
        <v>44214.211340821763</v>
      </c>
      <c r="F2679" s="20" t="s">
        <v>1178</v>
      </c>
      <c r="G2679" s="13"/>
      <c r="H2679" s="53">
        <v>643703.68000000005</v>
      </c>
      <c r="I2679" s="55">
        <v>0</v>
      </c>
    </row>
    <row r="2680" spans="1:9">
      <c r="A2680" s="17">
        <v>891680075</v>
      </c>
      <c r="B2680" s="28" t="s">
        <v>924</v>
      </c>
      <c r="C2680" s="13">
        <v>800215807</v>
      </c>
      <c r="D2680" s="83" t="s">
        <v>1184</v>
      </c>
      <c r="E2680" s="46">
        <v>44214.211340821763</v>
      </c>
      <c r="F2680" s="20" t="s">
        <v>1178</v>
      </c>
      <c r="G2680" s="13"/>
      <c r="H2680" s="53">
        <v>681296.32</v>
      </c>
      <c r="I2680" s="55">
        <v>0</v>
      </c>
    </row>
    <row r="2681" spans="1:9">
      <c r="A2681" s="17">
        <v>891702186</v>
      </c>
      <c r="B2681" s="28" t="s">
        <v>933</v>
      </c>
      <c r="C2681" s="13">
        <v>800215807</v>
      </c>
      <c r="D2681" s="83" t="s">
        <v>1184</v>
      </c>
      <c r="E2681" s="46">
        <v>44214.211343483796</v>
      </c>
      <c r="F2681" s="20" t="s">
        <v>1178</v>
      </c>
      <c r="G2681" s="13"/>
      <c r="H2681" s="53">
        <v>264652.81</v>
      </c>
      <c r="I2681" s="55">
        <v>0</v>
      </c>
    </row>
    <row r="2682" spans="1:9">
      <c r="A2682" s="17">
        <v>891780041</v>
      </c>
      <c r="B2682" s="28" t="s">
        <v>936</v>
      </c>
      <c r="C2682" s="13">
        <v>800215807</v>
      </c>
      <c r="D2682" s="83" t="s">
        <v>1184</v>
      </c>
      <c r="E2682" s="46">
        <v>44214.211343483796</v>
      </c>
      <c r="F2682" s="20" t="s">
        <v>1178</v>
      </c>
      <c r="G2682" s="13"/>
      <c r="H2682" s="53">
        <v>205939.83</v>
      </c>
      <c r="I2682" s="55">
        <v>0</v>
      </c>
    </row>
    <row r="2683" spans="1:9">
      <c r="A2683" s="17">
        <v>891780048</v>
      </c>
      <c r="B2683" s="28" t="s">
        <v>942</v>
      </c>
      <c r="C2683" s="13">
        <v>800215807</v>
      </c>
      <c r="D2683" s="83" t="s">
        <v>1184</v>
      </c>
      <c r="E2683" s="46">
        <v>44214.211343483796</v>
      </c>
      <c r="F2683" s="20" t="s">
        <v>1178</v>
      </c>
      <c r="G2683" s="13"/>
      <c r="H2683" s="53">
        <v>310217.36</v>
      </c>
      <c r="I2683" s="55">
        <v>0</v>
      </c>
    </row>
    <row r="2684" spans="1:9">
      <c r="A2684" s="17">
        <v>892200839</v>
      </c>
      <c r="B2684" s="28" t="s">
        <v>1072</v>
      </c>
      <c r="C2684" s="13">
        <v>800215807</v>
      </c>
      <c r="D2684" s="83" t="s">
        <v>1184</v>
      </c>
      <c r="E2684" s="46">
        <v>44214.211346562501</v>
      </c>
      <c r="F2684" s="20" t="s">
        <v>1178</v>
      </c>
      <c r="G2684" s="13"/>
      <c r="H2684" s="53">
        <v>134354.76999999999</v>
      </c>
      <c r="I2684" s="55">
        <v>0</v>
      </c>
    </row>
    <row r="2685" spans="1:9">
      <c r="A2685" s="17">
        <v>892201287</v>
      </c>
      <c r="B2685" s="28" t="s">
        <v>1075</v>
      </c>
      <c r="C2685" s="13">
        <v>800215807</v>
      </c>
      <c r="D2685" s="83" t="s">
        <v>1184</v>
      </c>
      <c r="E2685" s="46">
        <v>44214.211346562501</v>
      </c>
      <c r="F2685" s="20" t="s">
        <v>1178</v>
      </c>
      <c r="G2685" s="13"/>
      <c r="H2685" s="53">
        <v>228766.23</v>
      </c>
      <c r="I2685" s="55">
        <v>0</v>
      </c>
    </row>
    <row r="2686" spans="1:9">
      <c r="A2686" s="17">
        <v>890984295</v>
      </c>
      <c r="B2686" s="28" t="s">
        <v>822</v>
      </c>
      <c r="C2686" s="13">
        <v>890984295</v>
      </c>
      <c r="D2686" s="83" t="s">
        <v>822</v>
      </c>
      <c r="E2686" s="46">
        <v>44214.211349386576</v>
      </c>
      <c r="F2686" s="20" t="s">
        <v>1178</v>
      </c>
      <c r="G2686" s="13"/>
      <c r="H2686" s="53">
        <v>50299224.880000003</v>
      </c>
      <c r="I2686" s="55">
        <v>0</v>
      </c>
    </row>
    <row r="2687" spans="1:9">
      <c r="A2687" s="17">
        <v>899999011</v>
      </c>
      <c r="B2687" s="28" t="s">
        <v>36</v>
      </c>
      <c r="C2687" s="13">
        <v>890984295</v>
      </c>
      <c r="D2687" s="83" t="s">
        <v>822</v>
      </c>
      <c r="E2687" s="46">
        <v>44214.211349386576</v>
      </c>
      <c r="F2687" s="20" t="s">
        <v>1178</v>
      </c>
      <c r="G2687" s="13"/>
      <c r="H2687" s="53">
        <v>1208800</v>
      </c>
      <c r="I2687" s="55">
        <v>0</v>
      </c>
    </row>
    <row r="2688" spans="1:9">
      <c r="A2688" s="17">
        <v>890984295</v>
      </c>
      <c r="B2688" s="28" t="s">
        <v>822</v>
      </c>
      <c r="C2688" s="13">
        <v>890984295</v>
      </c>
      <c r="D2688" s="83" t="s">
        <v>822</v>
      </c>
      <c r="E2688" s="46">
        <v>44214.211353090279</v>
      </c>
      <c r="F2688" s="20" t="s">
        <v>1178</v>
      </c>
      <c r="G2688" s="13"/>
      <c r="H2688" s="53">
        <v>7210841</v>
      </c>
      <c r="I2688" s="55">
        <v>0</v>
      </c>
    </row>
    <row r="2689" spans="1:9">
      <c r="A2689" s="17">
        <v>900474727</v>
      </c>
      <c r="B2689" s="28" t="s">
        <v>1183</v>
      </c>
      <c r="C2689" s="13">
        <v>900474727</v>
      </c>
      <c r="D2689" s="83" t="s">
        <v>1183</v>
      </c>
      <c r="E2689" s="46">
        <v>44214.211354826388</v>
      </c>
      <c r="F2689" s="20" t="s">
        <v>1178</v>
      </c>
      <c r="G2689" s="13"/>
      <c r="H2689" s="53">
        <v>1092482</v>
      </c>
      <c r="I2689" s="55">
        <v>0</v>
      </c>
    </row>
    <row r="2690" spans="1:9">
      <c r="A2690" s="17">
        <v>899999011</v>
      </c>
      <c r="B2690" s="28" t="s">
        <v>36</v>
      </c>
      <c r="C2690" s="13">
        <v>891855200</v>
      </c>
      <c r="D2690" s="83" t="s">
        <v>993</v>
      </c>
      <c r="E2690" s="46">
        <v>44214.211356597225</v>
      </c>
      <c r="F2690" s="20" t="s">
        <v>1178</v>
      </c>
      <c r="G2690" s="13"/>
      <c r="H2690" s="53">
        <v>20000</v>
      </c>
      <c r="I2690" s="55">
        <v>0</v>
      </c>
    </row>
    <row r="2691" spans="1:9">
      <c r="A2691" s="17">
        <v>891855200</v>
      </c>
      <c r="B2691" s="28" t="s">
        <v>993</v>
      </c>
      <c r="C2691" s="13">
        <v>891855200</v>
      </c>
      <c r="D2691" s="83" t="s">
        <v>993</v>
      </c>
      <c r="E2691" s="46">
        <v>44214.211356597225</v>
      </c>
      <c r="F2691" s="20" t="s">
        <v>1178</v>
      </c>
      <c r="G2691" s="13"/>
      <c r="H2691" s="53">
        <v>87747225</v>
      </c>
      <c r="I2691" s="55">
        <v>0</v>
      </c>
    </row>
    <row r="2692" spans="1:9">
      <c r="A2692" s="17">
        <v>891855200</v>
      </c>
      <c r="B2692" s="28" t="s">
        <v>993</v>
      </c>
      <c r="C2692" s="13">
        <v>891855200</v>
      </c>
      <c r="D2692" s="83" t="s">
        <v>993</v>
      </c>
      <c r="E2692" s="46">
        <v>44214.211360069443</v>
      </c>
      <c r="F2692" s="20" t="s">
        <v>1178</v>
      </c>
      <c r="G2692" s="13"/>
      <c r="H2692" s="53">
        <v>60332344</v>
      </c>
      <c r="I2692" s="55">
        <v>0</v>
      </c>
    </row>
    <row r="2693" spans="1:9">
      <c r="A2693" s="17">
        <v>899999061</v>
      </c>
      <c r="B2693" s="28" t="s">
        <v>1093</v>
      </c>
      <c r="C2693" s="13">
        <v>860030197</v>
      </c>
      <c r="D2693" s="83" t="s">
        <v>1193</v>
      </c>
      <c r="E2693" s="46">
        <v>44214.211362002316</v>
      </c>
      <c r="F2693" s="20" t="s">
        <v>1178</v>
      </c>
      <c r="G2693" s="13"/>
      <c r="H2693" s="53">
        <v>18775956</v>
      </c>
      <c r="I2693" s="55">
        <v>0</v>
      </c>
    </row>
    <row r="2694" spans="1:9">
      <c r="A2694" s="17">
        <v>890981000</v>
      </c>
      <c r="B2694" s="28" t="s">
        <v>749</v>
      </c>
      <c r="C2694" s="13">
        <v>890981000</v>
      </c>
      <c r="D2694" s="83" t="s">
        <v>749</v>
      </c>
      <c r="E2694" s="46">
        <v>44214.211364618059</v>
      </c>
      <c r="F2694" s="20" t="s">
        <v>1178</v>
      </c>
      <c r="G2694" s="13"/>
      <c r="H2694" s="53">
        <v>6802584</v>
      </c>
      <c r="I2694" s="55">
        <v>0</v>
      </c>
    </row>
    <row r="2695" spans="1:9">
      <c r="A2695" s="17">
        <v>899999061</v>
      </c>
      <c r="B2695" s="28" t="s">
        <v>1093</v>
      </c>
      <c r="C2695" s="13">
        <v>860030197</v>
      </c>
      <c r="D2695" s="83" t="s">
        <v>1193</v>
      </c>
      <c r="E2695" s="46">
        <v>44214.211366284719</v>
      </c>
      <c r="F2695" s="20" t="s">
        <v>1178</v>
      </c>
      <c r="G2695" s="13"/>
      <c r="H2695" s="53">
        <v>3835742</v>
      </c>
      <c r="I2695" s="55">
        <v>0</v>
      </c>
    </row>
    <row r="2696" spans="1:9">
      <c r="A2696" s="17">
        <v>800099824</v>
      </c>
      <c r="B2696" s="28" t="s">
        <v>353</v>
      </c>
      <c r="C2696" s="13">
        <v>800099824</v>
      </c>
      <c r="D2696" s="83" t="s">
        <v>353</v>
      </c>
      <c r="E2696" s="46">
        <v>44215.256551076389</v>
      </c>
      <c r="F2696" s="20" t="s">
        <v>1178</v>
      </c>
      <c r="G2696" s="13"/>
      <c r="H2696" s="53">
        <v>53030481</v>
      </c>
      <c r="I2696" s="55">
        <v>0</v>
      </c>
    </row>
    <row r="2697" spans="1:9">
      <c r="A2697" s="17">
        <v>800099824</v>
      </c>
      <c r="B2697" s="28" t="s">
        <v>353</v>
      </c>
      <c r="C2697" s="13">
        <v>800099824</v>
      </c>
      <c r="D2697" s="83" t="s">
        <v>353</v>
      </c>
      <c r="E2697" s="46">
        <v>44215.256553854168</v>
      </c>
      <c r="F2697" s="20" t="s">
        <v>1178</v>
      </c>
      <c r="G2697" s="13"/>
      <c r="H2697" s="53">
        <v>9140672</v>
      </c>
      <c r="I2697" s="55">
        <v>0</v>
      </c>
    </row>
    <row r="2698" spans="1:9">
      <c r="A2698" s="17">
        <v>890206290</v>
      </c>
      <c r="B2698" s="28" t="s">
        <v>575</v>
      </c>
      <c r="C2698" s="13">
        <v>890206290</v>
      </c>
      <c r="D2698" s="83" t="s">
        <v>575</v>
      </c>
      <c r="E2698" s="46">
        <v>44214.211368715274</v>
      </c>
      <c r="F2698" s="20" t="s">
        <v>1178</v>
      </c>
      <c r="G2698" s="13"/>
      <c r="H2698" s="53">
        <v>586380</v>
      </c>
      <c r="I2698" s="55">
        <v>0</v>
      </c>
    </row>
    <row r="2699" spans="1:9">
      <c r="A2699" s="17">
        <v>899999011</v>
      </c>
      <c r="B2699" s="28" t="s">
        <v>36</v>
      </c>
      <c r="C2699" s="13">
        <v>890206290</v>
      </c>
      <c r="D2699" s="83" t="s">
        <v>575</v>
      </c>
      <c r="E2699" s="46">
        <v>44214.211368715274</v>
      </c>
      <c r="F2699" s="20" t="s">
        <v>1178</v>
      </c>
      <c r="G2699" s="13"/>
      <c r="H2699" s="53">
        <v>386000</v>
      </c>
      <c r="I2699" s="55">
        <v>0</v>
      </c>
    </row>
    <row r="2700" spans="1:9">
      <c r="A2700" s="17">
        <v>899999011</v>
      </c>
      <c r="B2700" s="28" t="s">
        <v>36</v>
      </c>
      <c r="C2700" s="13">
        <v>890206290</v>
      </c>
      <c r="D2700" s="83" t="s">
        <v>575</v>
      </c>
      <c r="E2700" s="46">
        <v>44214.211371608799</v>
      </c>
      <c r="F2700" s="20" t="s">
        <v>1178</v>
      </c>
      <c r="G2700" s="13"/>
      <c r="H2700" s="53">
        <v>772000</v>
      </c>
      <c r="I2700" s="55">
        <v>0</v>
      </c>
    </row>
    <row r="2701" spans="1:9">
      <c r="A2701" s="17">
        <v>890206290</v>
      </c>
      <c r="B2701" s="28" t="s">
        <v>575</v>
      </c>
      <c r="C2701" s="13">
        <v>890206290</v>
      </c>
      <c r="D2701" s="83" t="s">
        <v>575</v>
      </c>
      <c r="E2701" s="46">
        <v>44214.211371608799</v>
      </c>
      <c r="F2701" s="20" t="s">
        <v>1178</v>
      </c>
      <c r="G2701" s="13"/>
      <c r="H2701" s="53">
        <v>1172759</v>
      </c>
      <c r="I2701" s="55">
        <v>0</v>
      </c>
    </row>
    <row r="2702" spans="1:9">
      <c r="A2702" s="17">
        <v>890206290</v>
      </c>
      <c r="B2702" s="28" t="s">
        <v>575</v>
      </c>
      <c r="C2702" s="13">
        <v>890206290</v>
      </c>
      <c r="D2702" s="83" t="s">
        <v>575</v>
      </c>
      <c r="E2702" s="46">
        <v>44214.211374456019</v>
      </c>
      <c r="F2702" s="20" t="s">
        <v>1178</v>
      </c>
      <c r="G2702" s="13"/>
      <c r="H2702" s="53">
        <v>586380</v>
      </c>
      <c r="I2702" s="55">
        <v>0</v>
      </c>
    </row>
    <row r="2703" spans="1:9">
      <c r="A2703" s="17">
        <v>899999011</v>
      </c>
      <c r="B2703" s="28" t="s">
        <v>36</v>
      </c>
      <c r="C2703" s="13">
        <v>890206290</v>
      </c>
      <c r="D2703" s="83" t="s">
        <v>575</v>
      </c>
      <c r="E2703" s="46">
        <v>44214.211374456019</v>
      </c>
      <c r="F2703" s="20" t="s">
        <v>1178</v>
      </c>
      <c r="G2703" s="13"/>
      <c r="H2703" s="53">
        <v>386000</v>
      </c>
      <c r="I2703" s="55">
        <v>0</v>
      </c>
    </row>
    <row r="2704" spans="1:9">
      <c r="A2704" s="17">
        <v>890206290</v>
      </c>
      <c r="B2704" s="28" t="s">
        <v>575</v>
      </c>
      <c r="C2704" s="13">
        <v>890206290</v>
      </c>
      <c r="D2704" s="83" t="s">
        <v>575</v>
      </c>
      <c r="E2704" s="46">
        <v>44214.211377233798</v>
      </c>
      <c r="F2704" s="20" t="s">
        <v>1178</v>
      </c>
      <c r="G2704" s="13"/>
      <c r="H2704" s="53">
        <v>11478355</v>
      </c>
      <c r="I2704" s="55">
        <v>0</v>
      </c>
    </row>
    <row r="2705" spans="1:9">
      <c r="A2705" s="17">
        <v>890206290</v>
      </c>
      <c r="B2705" s="28" t="s">
        <v>575</v>
      </c>
      <c r="C2705" s="13">
        <v>890206290</v>
      </c>
      <c r="D2705" s="83" t="s">
        <v>575</v>
      </c>
      <c r="E2705" s="46">
        <v>44214.211379016204</v>
      </c>
      <c r="F2705" s="20" t="s">
        <v>1178</v>
      </c>
      <c r="G2705" s="13"/>
      <c r="H2705" s="53">
        <v>222789</v>
      </c>
      <c r="I2705" s="55">
        <v>0</v>
      </c>
    </row>
    <row r="2706" spans="1:9">
      <c r="A2706" s="17">
        <v>899999011</v>
      </c>
      <c r="B2706" s="28" t="s">
        <v>36</v>
      </c>
      <c r="C2706" s="13">
        <v>890206290</v>
      </c>
      <c r="D2706" s="83" t="s">
        <v>575</v>
      </c>
      <c r="E2706" s="46">
        <v>44214.211379016204</v>
      </c>
      <c r="F2706" s="20" t="s">
        <v>1178</v>
      </c>
      <c r="G2706" s="13"/>
      <c r="H2706" s="53">
        <v>161434</v>
      </c>
      <c r="I2706" s="55">
        <v>0</v>
      </c>
    </row>
    <row r="2707" spans="1:9">
      <c r="A2707" s="17">
        <v>899999011</v>
      </c>
      <c r="B2707" s="28" t="s">
        <v>36</v>
      </c>
      <c r="C2707" s="13">
        <v>890206290</v>
      </c>
      <c r="D2707" s="83" t="s">
        <v>575</v>
      </c>
      <c r="E2707" s="46">
        <v>44214.211382060188</v>
      </c>
      <c r="F2707" s="20" t="s">
        <v>1178</v>
      </c>
      <c r="G2707" s="13"/>
      <c r="H2707" s="53">
        <v>413250</v>
      </c>
      <c r="I2707" s="55">
        <v>0</v>
      </c>
    </row>
    <row r="2708" spans="1:9">
      <c r="A2708" s="17">
        <v>890206290</v>
      </c>
      <c r="B2708" s="28" t="s">
        <v>575</v>
      </c>
      <c r="C2708" s="13">
        <v>890206290</v>
      </c>
      <c r="D2708" s="83" t="s">
        <v>575</v>
      </c>
      <c r="E2708" s="46">
        <v>44214.211384571761</v>
      </c>
      <c r="F2708" s="20" t="s">
        <v>1178</v>
      </c>
      <c r="G2708" s="13"/>
      <c r="H2708" s="53">
        <v>418380</v>
      </c>
      <c r="I2708" s="55">
        <v>0</v>
      </c>
    </row>
    <row r="2709" spans="1:9">
      <c r="A2709" s="17">
        <v>890206290</v>
      </c>
      <c r="B2709" s="28" t="s">
        <v>575</v>
      </c>
      <c r="C2709" s="13">
        <v>890206290</v>
      </c>
      <c r="D2709" s="83" t="s">
        <v>575</v>
      </c>
      <c r="E2709" s="46">
        <v>44214.21138630787</v>
      </c>
      <c r="F2709" s="20" t="s">
        <v>1178</v>
      </c>
      <c r="G2709" s="13"/>
      <c r="H2709" s="53">
        <v>504000</v>
      </c>
      <c r="I2709" s="55">
        <v>0</v>
      </c>
    </row>
    <row r="2710" spans="1:9">
      <c r="A2710" s="17">
        <v>890206290</v>
      </c>
      <c r="B2710" s="28" t="s">
        <v>575</v>
      </c>
      <c r="C2710" s="13">
        <v>890206290</v>
      </c>
      <c r="D2710" s="83" t="s">
        <v>575</v>
      </c>
      <c r="E2710" s="46">
        <v>44214.211387928241</v>
      </c>
      <c r="F2710" s="20" t="s">
        <v>1178</v>
      </c>
      <c r="G2710" s="13"/>
      <c r="H2710" s="53">
        <v>239400</v>
      </c>
      <c r="I2710" s="55">
        <v>0</v>
      </c>
    </row>
    <row r="2711" spans="1:9">
      <c r="A2711" s="17">
        <v>899999011</v>
      </c>
      <c r="B2711" s="28" t="s">
        <v>36</v>
      </c>
      <c r="C2711" s="13">
        <v>890206290</v>
      </c>
      <c r="D2711" s="83" t="s">
        <v>575</v>
      </c>
      <c r="E2711" s="46">
        <v>44214.211389583332</v>
      </c>
      <c r="F2711" s="20" t="s">
        <v>1178</v>
      </c>
      <c r="G2711" s="13"/>
      <c r="H2711" s="53">
        <v>362500</v>
      </c>
      <c r="I2711" s="55">
        <v>0</v>
      </c>
    </row>
    <row r="2712" spans="1:9">
      <c r="A2712" s="17">
        <v>891580016</v>
      </c>
      <c r="B2712" s="28" t="s">
        <v>16</v>
      </c>
      <c r="C2712" s="13">
        <v>899999296</v>
      </c>
      <c r="D2712" s="83" t="s">
        <v>1192</v>
      </c>
      <c r="E2712" s="46">
        <v>44214.211392129633</v>
      </c>
      <c r="F2712" s="20" t="s">
        <v>1178</v>
      </c>
      <c r="G2712" s="13"/>
      <c r="H2712" s="53">
        <v>150441.99</v>
      </c>
      <c r="I2712" s="55">
        <v>0</v>
      </c>
    </row>
    <row r="2713" spans="1:9">
      <c r="A2713" s="17">
        <v>891800498</v>
      </c>
      <c r="B2713" s="28" t="s">
        <v>955</v>
      </c>
      <c r="C2713" s="13">
        <v>899999296</v>
      </c>
      <c r="D2713" s="83" t="s">
        <v>1192</v>
      </c>
      <c r="E2713" s="46">
        <v>44214.211392129633</v>
      </c>
      <c r="F2713" s="20" t="s">
        <v>1178</v>
      </c>
      <c r="G2713" s="13"/>
      <c r="H2713" s="53">
        <v>140194.79999999999</v>
      </c>
      <c r="I2713" s="55">
        <v>0</v>
      </c>
    </row>
    <row r="2714" spans="1:9">
      <c r="A2714" s="17">
        <v>899999061</v>
      </c>
      <c r="B2714" s="28" t="s">
        <v>1093</v>
      </c>
      <c r="C2714" s="13">
        <v>899999296</v>
      </c>
      <c r="D2714" s="83" t="s">
        <v>1192</v>
      </c>
      <c r="E2714" s="46">
        <v>44214.211392129633</v>
      </c>
      <c r="F2714" s="20" t="s">
        <v>1178</v>
      </c>
      <c r="G2714" s="13"/>
      <c r="H2714" s="53">
        <v>744171.36</v>
      </c>
      <c r="I2714" s="55">
        <v>0</v>
      </c>
    </row>
    <row r="2715" spans="1:9">
      <c r="A2715" s="17">
        <v>899999296</v>
      </c>
      <c r="B2715" s="28" t="s">
        <v>1192</v>
      </c>
      <c r="C2715" s="13">
        <v>899999296</v>
      </c>
      <c r="D2715" s="83" t="s">
        <v>1192</v>
      </c>
      <c r="E2715" s="46">
        <v>44214.211392129633</v>
      </c>
      <c r="F2715" s="20" t="s">
        <v>1178</v>
      </c>
      <c r="G2715" s="13"/>
      <c r="H2715" s="53">
        <v>18615262.010000002</v>
      </c>
      <c r="I2715" s="55">
        <v>0</v>
      </c>
    </row>
    <row r="2716" spans="1:9">
      <c r="A2716" s="17">
        <v>890201235</v>
      </c>
      <c r="B2716" s="28" t="s">
        <v>19</v>
      </c>
      <c r="C2716" s="13">
        <v>899999296</v>
      </c>
      <c r="D2716" s="83" t="s">
        <v>1192</v>
      </c>
      <c r="E2716" s="46">
        <v>44214.211392129633</v>
      </c>
      <c r="F2716" s="20" t="s">
        <v>1178</v>
      </c>
      <c r="G2716" s="13"/>
      <c r="H2716" s="53">
        <v>78799.37</v>
      </c>
      <c r="I2716" s="55">
        <v>0</v>
      </c>
    </row>
    <row r="2717" spans="1:9">
      <c r="A2717" s="17">
        <v>890399029</v>
      </c>
      <c r="B2717" s="28" t="s">
        <v>20</v>
      </c>
      <c r="C2717" s="13">
        <v>899999296</v>
      </c>
      <c r="D2717" s="83" t="s">
        <v>1192</v>
      </c>
      <c r="E2717" s="46">
        <v>44214.211392129633</v>
      </c>
      <c r="F2717" s="20" t="s">
        <v>1178</v>
      </c>
      <c r="G2717" s="13"/>
      <c r="H2717" s="53">
        <v>150876.29</v>
      </c>
      <c r="I2717" s="55">
        <v>0</v>
      </c>
    </row>
    <row r="2718" spans="1:9">
      <c r="A2718" s="17">
        <v>800113672</v>
      </c>
      <c r="B2718" s="28" t="s">
        <v>22</v>
      </c>
      <c r="C2718" s="13">
        <v>899999296</v>
      </c>
      <c r="D2718" s="83" t="s">
        <v>1192</v>
      </c>
      <c r="E2718" s="46">
        <v>44214.211392129633</v>
      </c>
      <c r="F2718" s="20" t="s">
        <v>1178</v>
      </c>
      <c r="G2718" s="13"/>
      <c r="H2718" s="53">
        <v>26215.61</v>
      </c>
      <c r="I2718" s="55">
        <v>0</v>
      </c>
    </row>
    <row r="2719" spans="1:9">
      <c r="A2719" s="17">
        <v>800103935</v>
      </c>
      <c r="B2719" s="28" t="s">
        <v>416</v>
      </c>
      <c r="C2719" s="13">
        <v>899999296</v>
      </c>
      <c r="D2719" s="83" t="s">
        <v>1192</v>
      </c>
      <c r="E2719" s="46">
        <v>44214.211392129633</v>
      </c>
      <c r="F2719" s="20" t="s">
        <v>1178</v>
      </c>
      <c r="G2719" s="13"/>
      <c r="H2719" s="53">
        <v>141985.49</v>
      </c>
      <c r="I2719" s="55">
        <v>0</v>
      </c>
    </row>
    <row r="2720" spans="1:9">
      <c r="A2720" s="17">
        <v>892399999</v>
      </c>
      <c r="B2720" s="28" t="s">
        <v>15</v>
      </c>
      <c r="C2720" s="13">
        <v>899999296</v>
      </c>
      <c r="D2720" s="83" t="s">
        <v>1192</v>
      </c>
      <c r="E2720" s="46">
        <v>44214.211392129633</v>
      </c>
      <c r="F2720" s="20" t="s">
        <v>1178</v>
      </c>
      <c r="G2720" s="13"/>
      <c r="H2720" s="53">
        <v>26215.63</v>
      </c>
      <c r="I2720" s="55">
        <v>0</v>
      </c>
    </row>
    <row r="2721" spans="1:9">
      <c r="A2721" s="17">
        <v>892099216</v>
      </c>
      <c r="B2721" s="28" t="s">
        <v>24</v>
      </c>
      <c r="C2721" s="13">
        <v>899999296</v>
      </c>
      <c r="D2721" s="83" t="s">
        <v>1192</v>
      </c>
      <c r="E2721" s="46">
        <v>44214.211392129633</v>
      </c>
      <c r="F2721" s="20" t="s">
        <v>1178</v>
      </c>
      <c r="G2721" s="13"/>
      <c r="H2721" s="53">
        <v>133190.57</v>
      </c>
      <c r="I2721" s="55">
        <v>0</v>
      </c>
    </row>
    <row r="2722" spans="1:9">
      <c r="A2722" s="17">
        <v>892115015</v>
      </c>
      <c r="B2722" s="28" t="s">
        <v>12</v>
      </c>
      <c r="C2722" s="13">
        <v>899999296</v>
      </c>
      <c r="D2722" s="83" t="s">
        <v>1192</v>
      </c>
      <c r="E2722" s="46">
        <v>44214.211392129633</v>
      </c>
      <c r="F2722" s="20" t="s">
        <v>1178</v>
      </c>
      <c r="G2722" s="13"/>
      <c r="H2722" s="53">
        <v>52431.25</v>
      </c>
      <c r="I2722" s="55">
        <v>0</v>
      </c>
    </row>
    <row r="2723" spans="1:9">
      <c r="A2723" s="17">
        <v>800103913</v>
      </c>
      <c r="B2723" s="28" t="s">
        <v>11</v>
      </c>
      <c r="C2723" s="13">
        <v>899999296</v>
      </c>
      <c r="D2723" s="83" t="s">
        <v>1192</v>
      </c>
      <c r="E2723" s="46">
        <v>44214.211392129633</v>
      </c>
      <c r="F2723" s="20" t="s">
        <v>1178</v>
      </c>
      <c r="G2723" s="13"/>
      <c r="H2723" s="53">
        <v>26215.63</v>
      </c>
      <c r="I2723" s="55">
        <v>0</v>
      </c>
    </row>
    <row r="2724" spans="1:9">
      <c r="A2724" s="17">
        <v>899999011</v>
      </c>
      <c r="B2724" s="28" t="s">
        <v>36</v>
      </c>
      <c r="C2724" s="13">
        <v>890900286</v>
      </c>
      <c r="D2724" s="83" t="s">
        <v>10</v>
      </c>
      <c r="E2724" s="46">
        <v>44215.256556284723</v>
      </c>
      <c r="F2724" s="20" t="s">
        <v>1178</v>
      </c>
      <c r="G2724" s="13"/>
      <c r="H2724" s="53">
        <v>121300</v>
      </c>
      <c r="I2724" s="55">
        <v>0</v>
      </c>
    </row>
    <row r="2725" spans="1:9">
      <c r="A2725" s="17">
        <v>890900286</v>
      </c>
      <c r="B2725" s="28" t="s">
        <v>10</v>
      </c>
      <c r="C2725" s="13">
        <v>890900286</v>
      </c>
      <c r="D2725" s="83" t="s">
        <v>10</v>
      </c>
      <c r="E2725" s="46">
        <v>44215.256556284723</v>
      </c>
      <c r="F2725" s="20" t="s">
        <v>1178</v>
      </c>
      <c r="G2725" s="13"/>
      <c r="H2725" s="53">
        <v>118413781</v>
      </c>
      <c r="I2725" s="55">
        <v>0</v>
      </c>
    </row>
    <row r="2726" spans="1:9">
      <c r="A2726" s="17">
        <v>890900286</v>
      </c>
      <c r="B2726" s="28" t="s">
        <v>10</v>
      </c>
      <c r="C2726" s="13">
        <v>890900286</v>
      </c>
      <c r="D2726" s="83" t="s">
        <v>10</v>
      </c>
      <c r="E2726" s="46">
        <v>44215.256559525464</v>
      </c>
      <c r="F2726" s="20" t="s">
        <v>1178</v>
      </c>
      <c r="G2726" s="13"/>
      <c r="H2726" s="53">
        <v>394712600</v>
      </c>
      <c r="I2726" s="55">
        <v>0</v>
      </c>
    </row>
    <row r="2727" spans="1:9">
      <c r="A2727" s="17">
        <v>899999011</v>
      </c>
      <c r="B2727" s="28" t="s">
        <v>36</v>
      </c>
      <c r="C2727" s="13">
        <v>890900286</v>
      </c>
      <c r="D2727" s="83" t="s">
        <v>10</v>
      </c>
      <c r="E2727" s="46">
        <v>44215.256559525464</v>
      </c>
      <c r="F2727" s="20" t="s">
        <v>1178</v>
      </c>
      <c r="G2727" s="13"/>
      <c r="H2727" s="53">
        <v>404360</v>
      </c>
      <c r="I2727" s="55">
        <v>0</v>
      </c>
    </row>
    <row r="2728" spans="1:9">
      <c r="A2728" s="17">
        <v>899999011</v>
      </c>
      <c r="B2728" s="28" t="s">
        <v>36</v>
      </c>
      <c r="C2728" s="13">
        <v>890900286</v>
      </c>
      <c r="D2728" s="83" t="s">
        <v>10</v>
      </c>
      <c r="E2728" s="46">
        <v>44215.256562812501</v>
      </c>
      <c r="F2728" s="20" t="s">
        <v>1178</v>
      </c>
      <c r="G2728" s="13"/>
      <c r="H2728" s="53">
        <v>202170</v>
      </c>
      <c r="I2728" s="55">
        <v>0</v>
      </c>
    </row>
    <row r="2729" spans="1:9">
      <c r="A2729" s="17">
        <v>890900286</v>
      </c>
      <c r="B2729" s="28" t="s">
        <v>10</v>
      </c>
      <c r="C2729" s="13">
        <v>890900286</v>
      </c>
      <c r="D2729" s="83" t="s">
        <v>10</v>
      </c>
      <c r="E2729" s="46">
        <v>44215.256562812501</v>
      </c>
      <c r="F2729" s="20" t="s">
        <v>1178</v>
      </c>
      <c r="G2729" s="13"/>
      <c r="H2729" s="53">
        <v>197356320</v>
      </c>
      <c r="I2729" s="55">
        <v>0</v>
      </c>
    </row>
    <row r="2730" spans="1:9">
      <c r="A2730" s="17">
        <v>890900286</v>
      </c>
      <c r="B2730" s="28" t="s">
        <v>10</v>
      </c>
      <c r="C2730" s="13">
        <v>890900286</v>
      </c>
      <c r="D2730" s="83" t="s">
        <v>10</v>
      </c>
      <c r="E2730" s="46">
        <v>44215.25656616898</v>
      </c>
      <c r="F2730" s="20" t="s">
        <v>1178</v>
      </c>
      <c r="G2730" s="13"/>
      <c r="H2730" s="53">
        <v>402258399</v>
      </c>
      <c r="I2730" s="55">
        <v>0</v>
      </c>
    </row>
    <row r="2731" spans="1:9">
      <c r="A2731" s="17">
        <v>890900286</v>
      </c>
      <c r="B2731" s="28" t="s">
        <v>10</v>
      </c>
      <c r="C2731" s="13">
        <v>890900286</v>
      </c>
      <c r="D2731" s="83" t="s">
        <v>10</v>
      </c>
      <c r="E2731" s="46">
        <v>44215.256568784724</v>
      </c>
      <c r="F2731" s="20" t="s">
        <v>1178</v>
      </c>
      <c r="G2731" s="13"/>
      <c r="H2731" s="53">
        <v>78942521</v>
      </c>
      <c r="I2731" s="55">
        <v>0</v>
      </c>
    </row>
    <row r="2732" spans="1:9">
      <c r="A2732" s="17">
        <v>899999011</v>
      </c>
      <c r="B2732" s="28" t="s">
        <v>36</v>
      </c>
      <c r="C2732" s="13">
        <v>890900286</v>
      </c>
      <c r="D2732" s="83" t="s">
        <v>10</v>
      </c>
      <c r="E2732" s="46">
        <v>44215.256568784724</v>
      </c>
      <c r="F2732" s="20" t="s">
        <v>1178</v>
      </c>
      <c r="G2732" s="13"/>
      <c r="H2732" s="53">
        <v>80871</v>
      </c>
      <c r="I2732" s="55">
        <v>0</v>
      </c>
    </row>
    <row r="2733" spans="1:9">
      <c r="A2733" s="17">
        <v>899999011</v>
      </c>
      <c r="B2733" s="28" t="s">
        <v>36</v>
      </c>
      <c r="C2733" s="13">
        <v>890900286</v>
      </c>
      <c r="D2733" s="83" t="s">
        <v>10</v>
      </c>
      <c r="E2733" s="46">
        <v>44215.256572025464</v>
      </c>
      <c r="F2733" s="20" t="s">
        <v>1178</v>
      </c>
      <c r="G2733" s="13"/>
      <c r="H2733" s="53">
        <v>80871</v>
      </c>
      <c r="I2733" s="55">
        <v>0</v>
      </c>
    </row>
    <row r="2734" spans="1:9">
      <c r="A2734" s="17">
        <v>890900286</v>
      </c>
      <c r="B2734" s="28" t="s">
        <v>10</v>
      </c>
      <c r="C2734" s="13">
        <v>890900286</v>
      </c>
      <c r="D2734" s="83" t="s">
        <v>10</v>
      </c>
      <c r="E2734" s="46">
        <v>44215.256572025464</v>
      </c>
      <c r="F2734" s="20" t="s">
        <v>1178</v>
      </c>
      <c r="G2734" s="13"/>
      <c r="H2734" s="53">
        <v>78942520</v>
      </c>
      <c r="I2734" s="55">
        <v>0</v>
      </c>
    </row>
    <row r="2735" spans="1:9">
      <c r="A2735" s="17">
        <v>892099494</v>
      </c>
      <c r="B2735" s="28" t="s">
        <v>1057</v>
      </c>
      <c r="C2735" s="13">
        <v>892099494</v>
      </c>
      <c r="D2735" s="83" t="s">
        <v>1057</v>
      </c>
      <c r="E2735" s="46">
        <v>44215.256575891202</v>
      </c>
      <c r="F2735" s="20" t="s">
        <v>1178</v>
      </c>
      <c r="G2735" s="13"/>
      <c r="H2735" s="53">
        <v>8182000</v>
      </c>
      <c r="I2735" s="55">
        <v>0</v>
      </c>
    </row>
    <row r="2736" spans="1:9">
      <c r="A2736" s="17">
        <v>892099494</v>
      </c>
      <c r="B2736" s="28" t="s">
        <v>1057</v>
      </c>
      <c r="C2736" s="13">
        <v>892099494</v>
      </c>
      <c r="D2736" s="83" t="s">
        <v>1057</v>
      </c>
      <c r="E2736" s="46">
        <v>44215.256577812499</v>
      </c>
      <c r="F2736" s="20" t="s">
        <v>1178</v>
      </c>
      <c r="G2736" s="13"/>
      <c r="H2736" s="53">
        <v>5567510</v>
      </c>
      <c r="I2736" s="55">
        <v>0</v>
      </c>
    </row>
    <row r="2737" spans="1:9">
      <c r="A2737" s="17">
        <v>890900286</v>
      </c>
      <c r="B2737" s="28" t="s">
        <v>10</v>
      </c>
      <c r="C2737" s="13">
        <v>890900286</v>
      </c>
      <c r="D2737" s="83" t="s">
        <v>10</v>
      </c>
      <c r="E2737" s="46">
        <v>44215.256580243054</v>
      </c>
      <c r="F2737" s="20" t="s">
        <v>1178</v>
      </c>
      <c r="G2737" s="13"/>
      <c r="H2737" s="53">
        <v>255814729</v>
      </c>
      <c r="I2737" s="55">
        <v>0</v>
      </c>
    </row>
    <row r="2738" spans="1:9">
      <c r="A2738" s="17">
        <v>899999011</v>
      </c>
      <c r="B2738" s="28" t="s">
        <v>36</v>
      </c>
      <c r="C2738" s="13">
        <v>890900286</v>
      </c>
      <c r="D2738" s="83" t="s">
        <v>10</v>
      </c>
      <c r="E2738" s="46">
        <v>44215.256580243054</v>
      </c>
      <c r="F2738" s="20" t="s">
        <v>1178</v>
      </c>
      <c r="G2738" s="13"/>
      <c r="H2738" s="53">
        <v>123000</v>
      </c>
      <c r="I2738" s="55">
        <v>0</v>
      </c>
    </row>
    <row r="2739" spans="1:9">
      <c r="A2739" s="17">
        <v>892099494</v>
      </c>
      <c r="B2739" s="28" t="s">
        <v>1057</v>
      </c>
      <c r="C2739" s="13">
        <v>892099494</v>
      </c>
      <c r="D2739" s="83" t="s">
        <v>1057</v>
      </c>
      <c r="E2739" s="46">
        <v>44215.256583564813</v>
      </c>
      <c r="F2739" s="20" t="s">
        <v>1178</v>
      </c>
      <c r="G2739" s="13"/>
      <c r="H2739" s="53">
        <v>7554000</v>
      </c>
      <c r="I2739" s="55">
        <v>0</v>
      </c>
    </row>
    <row r="2740" spans="1:9">
      <c r="A2740" s="17">
        <v>892099494</v>
      </c>
      <c r="B2740" s="28" t="s">
        <v>1057</v>
      </c>
      <c r="C2740" s="13">
        <v>892099494</v>
      </c>
      <c r="D2740" s="83" t="s">
        <v>1057</v>
      </c>
      <c r="E2740" s="46">
        <v>44215.256586076386</v>
      </c>
      <c r="F2740" s="20" t="s">
        <v>1178</v>
      </c>
      <c r="G2740" s="13"/>
      <c r="H2740" s="53">
        <v>16237000</v>
      </c>
      <c r="I2740" s="55">
        <v>0</v>
      </c>
    </row>
    <row r="2741" spans="1:9">
      <c r="A2741" s="17">
        <v>800103935</v>
      </c>
      <c r="B2741" s="28" t="s">
        <v>416</v>
      </c>
      <c r="C2741" s="13">
        <v>891000692</v>
      </c>
      <c r="D2741" s="83" t="s">
        <v>1251</v>
      </c>
      <c r="E2741" s="46">
        <v>44224.213254085647</v>
      </c>
      <c r="F2741" s="20" t="s">
        <v>1179</v>
      </c>
      <c r="G2741" s="13" t="s">
        <v>1266</v>
      </c>
      <c r="H2741" s="53">
        <v>3337500</v>
      </c>
      <c r="I2741" s="55">
        <v>0</v>
      </c>
    </row>
    <row r="2742" spans="1:9">
      <c r="A2742" s="17">
        <v>892099494</v>
      </c>
      <c r="B2742" s="28" t="s">
        <v>1057</v>
      </c>
      <c r="C2742" s="13">
        <v>892099494</v>
      </c>
      <c r="D2742" s="83" t="s">
        <v>1057</v>
      </c>
      <c r="E2742" s="46">
        <v>44215.25658804398</v>
      </c>
      <c r="F2742" s="20" t="s">
        <v>1178</v>
      </c>
      <c r="G2742" s="13"/>
      <c r="H2742" s="53">
        <v>8118000</v>
      </c>
      <c r="I2742" s="55">
        <v>0</v>
      </c>
    </row>
    <row r="2743" spans="1:9">
      <c r="A2743" s="17">
        <v>800103935</v>
      </c>
      <c r="B2743" s="28" t="s">
        <v>416</v>
      </c>
      <c r="C2743" s="13">
        <v>891000692</v>
      </c>
      <c r="D2743" s="83" t="s">
        <v>1251</v>
      </c>
      <c r="E2743" s="46">
        <v>44224.213259293982</v>
      </c>
      <c r="F2743" s="20" t="s">
        <v>1179</v>
      </c>
      <c r="G2743" s="13" t="s">
        <v>1266</v>
      </c>
      <c r="H2743" s="53">
        <v>5280000</v>
      </c>
      <c r="I2743" s="55">
        <v>0</v>
      </c>
    </row>
    <row r="2744" spans="1:9">
      <c r="A2744" s="17">
        <v>892099494</v>
      </c>
      <c r="B2744" s="28" t="s">
        <v>1057</v>
      </c>
      <c r="C2744" s="13">
        <v>892099494</v>
      </c>
      <c r="D2744" s="83" t="s">
        <v>1057</v>
      </c>
      <c r="E2744" s="46">
        <v>44215.256589849538</v>
      </c>
      <c r="F2744" s="20" t="s">
        <v>1178</v>
      </c>
      <c r="G2744" s="13"/>
      <c r="H2744" s="53">
        <v>115842107</v>
      </c>
      <c r="I2744" s="55">
        <v>0</v>
      </c>
    </row>
    <row r="2745" spans="1:9">
      <c r="A2745" s="17">
        <v>899999011</v>
      </c>
      <c r="B2745" s="28" t="s">
        <v>36</v>
      </c>
      <c r="C2745" s="13">
        <v>892099494</v>
      </c>
      <c r="D2745" s="83" t="s">
        <v>1057</v>
      </c>
      <c r="E2745" s="46">
        <v>44215.256592361111</v>
      </c>
      <c r="F2745" s="20" t="s">
        <v>1178</v>
      </c>
      <c r="G2745" s="13"/>
      <c r="H2745" s="53">
        <v>61000</v>
      </c>
      <c r="I2745" s="55">
        <v>0</v>
      </c>
    </row>
    <row r="2746" spans="1:9">
      <c r="A2746" s="17">
        <v>800103935</v>
      </c>
      <c r="B2746" s="28" t="s">
        <v>416</v>
      </c>
      <c r="C2746" s="13">
        <v>891000692</v>
      </c>
      <c r="D2746" s="83" t="s">
        <v>1251</v>
      </c>
      <c r="E2746" s="46">
        <v>44224.213141863424</v>
      </c>
      <c r="F2746" s="20" t="s">
        <v>1179</v>
      </c>
      <c r="G2746" s="13" t="s">
        <v>1266</v>
      </c>
      <c r="H2746" s="53">
        <v>1800000</v>
      </c>
      <c r="I2746" s="55">
        <v>0</v>
      </c>
    </row>
    <row r="2747" spans="1:9">
      <c r="A2747" s="17">
        <v>800103935</v>
      </c>
      <c r="B2747" s="28" t="s">
        <v>416</v>
      </c>
      <c r="C2747" s="13">
        <v>891000692</v>
      </c>
      <c r="D2747" s="83" t="s">
        <v>1251</v>
      </c>
      <c r="E2747" s="46">
        <v>44224.213176273151</v>
      </c>
      <c r="F2747" s="20" t="s">
        <v>1179</v>
      </c>
      <c r="G2747" s="13" t="s">
        <v>1266</v>
      </c>
      <c r="H2747" s="53">
        <v>8180957</v>
      </c>
      <c r="I2747" s="55">
        <v>0</v>
      </c>
    </row>
    <row r="2748" spans="1:9">
      <c r="A2748" s="17">
        <v>800103935</v>
      </c>
      <c r="B2748" s="28" t="s">
        <v>416</v>
      </c>
      <c r="C2748" s="13">
        <v>891000692</v>
      </c>
      <c r="D2748" s="83" t="s">
        <v>1251</v>
      </c>
      <c r="E2748" s="46">
        <v>44224.213181631945</v>
      </c>
      <c r="F2748" s="20" t="s">
        <v>1179</v>
      </c>
      <c r="G2748" s="13" t="s">
        <v>1266</v>
      </c>
      <c r="H2748" s="53">
        <v>4237884</v>
      </c>
      <c r="I2748" s="55">
        <v>0</v>
      </c>
    </row>
    <row r="2749" spans="1:9">
      <c r="A2749" s="17">
        <v>892099494</v>
      </c>
      <c r="B2749" s="28" t="s">
        <v>1057</v>
      </c>
      <c r="C2749" s="13">
        <v>892099494</v>
      </c>
      <c r="D2749" s="83" t="s">
        <v>1057</v>
      </c>
      <c r="E2749" s="46">
        <v>44215.256595833336</v>
      </c>
      <c r="F2749" s="20" t="s">
        <v>1178</v>
      </c>
      <c r="G2749" s="13"/>
      <c r="H2749" s="53">
        <v>15109202</v>
      </c>
      <c r="I2749" s="55">
        <v>0</v>
      </c>
    </row>
    <row r="2750" spans="1:9">
      <c r="A2750" s="17">
        <v>800103935</v>
      </c>
      <c r="B2750" s="28" t="s">
        <v>416</v>
      </c>
      <c r="C2750" s="13">
        <v>891000692</v>
      </c>
      <c r="D2750" s="83" t="s">
        <v>1251</v>
      </c>
      <c r="E2750" s="46">
        <v>44224.213150081021</v>
      </c>
      <c r="F2750" s="20" t="s">
        <v>1179</v>
      </c>
      <c r="G2750" s="13" t="s">
        <v>1266</v>
      </c>
      <c r="H2750" s="53">
        <v>5896186</v>
      </c>
      <c r="I2750" s="55">
        <v>0</v>
      </c>
    </row>
    <row r="2751" spans="1:9">
      <c r="A2751" s="17">
        <v>800103935</v>
      </c>
      <c r="B2751" s="28" t="s">
        <v>416</v>
      </c>
      <c r="C2751" s="13">
        <v>891000692</v>
      </c>
      <c r="D2751" s="83" t="s">
        <v>1251</v>
      </c>
      <c r="E2751" s="46">
        <v>44224.213264502316</v>
      </c>
      <c r="F2751" s="20" t="s">
        <v>1179</v>
      </c>
      <c r="G2751" s="13" t="s">
        <v>1266</v>
      </c>
      <c r="H2751" s="53">
        <v>5896186</v>
      </c>
      <c r="I2751" s="55">
        <v>0</v>
      </c>
    </row>
    <row r="2752" spans="1:9">
      <c r="A2752" s="17">
        <v>800103935</v>
      </c>
      <c r="B2752" s="28" t="s">
        <v>416</v>
      </c>
      <c r="C2752" s="13">
        <v>891000692</v>
      </c>
      <c r="D2752" s="83" t="s">
        <v>1251</v>
      </c>
      <c r="E2752" s="46">
        <v>44224.213155324076</v>
      </c>
      <c r="F2752" s="20" t="s">
        <v>1179</v>
      </c>
      <c r="G2752" s="13" t="s">
        <v>1266</v>
      </c>
      <c r="H2752" s="53">
        <v>6688485</v>
      </c>
      <c r="I2752" s="55">
        <v>0</v>
      </c>
    </row>
    <row r="2753" spans="1:9">
      <c r="A2753" s="17">
        <v>800103935</v>
      </c>
      <c r="B2753" s="28" t="s">
        <v>416</v>
      </c>
      <c r="C2753" s="13">
        <v>891000692</v>
      </c>
      <c r="D2753" s="83" t="s">
        <v>1251</v>
      </c>
      <c r="E2753" s="46">
        <v>44224.213230706016</v>
      </c>
      <c r="F2753" s="20" t="s">
        <v>1179</v>
      </c>
      <c r="G2753" s="13" t="s">
        <v>1266</v>
      </c>
      <c r="H2753" s="53">
        <v>2670000</v>
      </c>
      <c r="I2753" s="55">
        <v>0</v>
      </c>
    </row>
    <row r="2754" spans="1:9">
      <c r="A2754" s="17">
        <v>892099494</v>
      </c>
      <c r="B2754" s="28" t="s">
        <v>1057</v>
      </c>
      <c r="C2754" s="13">
        <v>892099494</v>
      </c>
      <c r="D2754" s="83" t="s">
        <v>1057</v>
      </c>
      <c r="E2754" s="46">
        <v>44215.256598298613</v>
      </c>
      <c r="F2754" s="20" t="s">
        <v>1178</v>
      </c>
      <c r="G2754" s="13"/>
      <c r="H2754" s="53">
        <v>209475</v>
      </c>
      <c r="I2754" s="55">
        <v>0</v>
      </c>
    </row>
    <row r="2755" spans="1:9">
      <c r="A2755" s="17">
        <v>800103935</v>
      </c>
      <c r="B2755" s="28" t="s">
        <v>416</v>
      </c>
      <c r="C2755" s="13">
        <v>891000692</v>
      </c>
      <c r="D2755" s="83" t="s">
        <v>1251</v>
      </c>
      <c r="E2755" s="46">
        <v>44224.213269756947</v>
      </c>
      <c r="F2755" s="20" t="s">
        <v>1179</v>
      </c>
      <c r="G2755" s="13" t="s">
        <v>1266</v>
      </c>
      <c r="H2755" s="53">
        <v>5896186</v>
      </c>
      <c r="I2755" s="55">
        <v>0</v>
      </c>
    </row>
    <row r="2756" spans="1:9">
      <c r="A2756" s="17">
        <v>800103935</v>
      </c>
      <c r="B2756" s="28" t="s">
        <v>416</v>
      </c>
      <c r="C2756" s="13">
        <v>891000692</v>
      </c>
      <c r="D2756" s="83" t="s">
        <v>1251</v>
      </c>
      <c r="E2756" s="46">
        <v>44224.213186921297</v>
      </c>
      <c r="F2756" s="20" t="s">
        <v>1179</v>
      </c>
      <c r="G2756" s="13" t="s">
        <v>1266</v>
      </c>
      <c r="H2756" s="53">
        <v>3337500</v>
      </c>
      <c r="I2756" s="55">
        <v>0</v>
      </c>
    </row>
    <row r="2757" spans="1:9">
      <c r="A2757" s="17">
        <v>800103935</v>
      </c>
      <c r="B2757" s="28" t="s">
        <v>416</v>
      </c>
      <c r="C2757" s="13">
        <v>891000692</v>
      </c>
      <c r="D2757" s="83" t="s">
        <v>1251</v>
      </c>
      <c r="E2757" s="46">
        <v>44224.213275000002</v>
      </c>
      <c r="F2757" s="20" t="s">
        <v>1179</v>
      </c>
      <c r="G2757" s="13" t="s">
        <v>1266</v>
      </c>
      <c r="H2757" s="53">
        <v>5896186</v>
      </c>
      <c r="I2757" s="55">
        <v>0</v>
      </c>
    </row>
    <row r="2758" spans="1:9">
      <c r="A2758" s="17">
        <v>800103935</v>
      </c>
      <c r="B2758" s="28" t="s">
        <v>416</v>
      </c>
      <c r="C2758" s="13">
        <v>891000692</v>
      </c>
      <c r="D2758" s="83" t="s">
        <v>1251</v>
      </c>
      <c r="E2758" s="46">
        <v>44224.21316053241</v>
      </c>
      <c r="F2758" s="20" t="s">
        <v>1179</v>
      </c>
      <c r="G2758" s="13" t="s">
        <v>1266</v>
      </c>
      <c r="H2758" s="53">
        <v>2670000</v>
      </c>
      <c r="I2758" s="55">
        <v>0</v>
      </c>
    </row>
    <row r="2759" spans="1:9">
      <c r="A2759" s="17">
        <v>800103935</v>
      </c>
      <c r="B2759" s="28" t="s">
        <v>416</v>
      </c>
      <c r="C2759" s="13">
        <v>891000692</v>
      </c>
      <c r="D2759" s="83" t="s">
        <v>1251</v>
      </c>
      <c r="E2759" s="46">
        <v>44224.213280243057</v>
      </c>
      <c r="F2759" s="20" t="s">
        <v>1179</v>
      </c>
      <c r="G2759" s="13" t="s">
        <v>1266</v>
      </c>
      <c r="H2759" s="53">
        <v>2670000</v>
      </c>
      <c r="I2759" s="55">
        <v>0</v>
      </c>
    </row>
    <row r="2760" spans="1:9">
      <c r="A2760" s="17">
        <v>800103935</v>
      </c>
      <c r="B2760" s="28" t="s">
        <v>416</v>
      </c>
      <c r="C2760" s="13">
        <v>891000692</v>
      </c>
      <c r="D2760" s="83" t="s">
        <v>1251</v>
      </c>
      <c r="E2760" s="46">
        <v>44224.213165856483</v>
      </c>
      <c r="F2760" s="20" t="s">
        <v>1179</v>
      </c>
      <c r="G2760" s="13" t="s">
        <v>1266</v>
      </c>
      <c r="H2760" s="53">
        <v>5251290</v>
      </c>
      <c r="I2760" s="55">
        <v>0</v>
      </c>
    </row>
    <row r="2761" spans="1:9">
      <c r="A2761" s="17">
        <v>800103935</v>
      </c>
      <c r="B2761" s="28" t="s">
        <v>416</v>
      </c>
      <c r="C2761" s="13">
        <v>891000692</v>
      </c>
      <c r="D2761" s="83" t="s">
        <v>1251</v>
      </c>
      <c r="E2761" s="46">
        <v>44224.21323587963</v>
      </c>
      <c r="F2761" s="20" t="s">
        <v>1179</v>
      </c>
      <c r="G2761" s="13" t="s">
        <v>1266</v>
      </c>
      <c r="H2761" s="53">
        <v>5251290</v>
      </c>
      <c r="I2761" s="55">
        <v>0</v>
      </c>
    </row>
    <row r="2762" spans="1:9">
      <c r="A2762" s="17">
        <v>800103935</v>
      </c>
      <c r="B2762" s="28" t="s">
        <v>416</v>
      </c>
      <c r="C2762" s="13">
        <v>891000692</v>
      </c>
      <c r="D2762" s="83" t="s">
        <v>1251</v>
      </c>
      <c r="E2762" s="46">
        <v>44224.213192210649</v>
      </c>
      <c r="F2762" s="20" t="s">
        <v>1179</v>
      </c>
      <c r="G2762" s="13" t="s">
        <v>1266</v>
      </c>
      <c r="H2762" s="53">
        <v>4974907</v>
      </c>
      <c r="I2762" s="55">
        <v>0</v>
      </c>
    </row>
    <row r="2763" spans="1:9">
      <c r="A2763" s="17">
        <v>800103935</v>
      </c>
      <c r="B2763" s="28" t="s">
        <v>416</v>
      </c>
      <c r="C2763" s="13">
        <v>891000692</v>
      </c>
      <c r="D2763" s="83" t="s">
        <v>1251</v>
      </c>
      <c r="E2763" s="46">
        <v>44224.213285451391</v>
      </c>
      <c r="F2763" s="20" t="s">
        <v>1179</v>
      </c>
      <c r="G2763" s="13" t="s">
        <v>1266</v>
      </c>
      <c r="H2763" s="53">
        <v>306399958</v>
      </c>
      <c r="I2763" s="55">
        <v>0</v>
      </c>
    </row>
    <row r="2764" spans="1:9">
      <c r="A2764" s="17">
        <v>800103935</v>
      </c>
      <c r="B2764" s="28" t="s">
        <v>416</v>
      </c>
      <c r="C2764" s="13">
        <v>891000692</v>
      </c>
      <c r="D2764" s="83" t="s">
        <v>1251</v>
      </c>
      <c r="E2764" s="46">
        <v>44224.213171064817</v>
      </c>
      <c r="F2764" s="20" t="s">
        <v>1179</v>
      </c>
      <c r="G2764" s="13" t="s">
        <v>1266</v>
      </c>
      <c r="H2764" s="53">
        <v>6909592</v>
      </c>
      <c r="I2764" s="55">
        <v>0</v>
      </c>
    </row>
    <row r="2765" spans="1:9">
      <c r="A2765" s="17">
        <v>899999011</v>
      </c>
      <c r="B2765" s="28" t="s">
        <v>36</v>
      </c>
      <c r="C2765" s="13">
        <v>890982147</v>
      </c>
      <c r="D2765" s="83" t="s">
        <v>778</v>
      </c>
      <c r="E2765" s="46">
        <v>44215.256600347224</v>
      </c>
      <c r="F2765" s="20" t="s">
        <v>1178</v>
      </c>
      <c r="G2765" s="13"/>
      <c r="H2765" s="53">
        <v>43126</v>
      </c>
      <c r="I2765" s="55">
        <v>0</v>
      </c>
    </row>
    <row r="2766" spans="1:9">
      <c r="A2766" s="17">
        <v>899999011</v>
      </c>
      <c r="B2766" s="28" t="s">
        <v>36</v>
      </c>
      <c r="C2766" s="13">
        <v>890982147</v>
      </c>
      <c r="D2766" s="83" t="s">
        <v>778</v>
      </c>
      <c r="E2766" s="46">
        <v>44215.256603043985</v>
      </c>
      <c r="F2766" s="20" t="s">
        <v>1178</v>
      </c>
      <c r="G2766" s="13"/>
      <c r="H2766" s="53">
        <v>10782</v>
      </c>
      <c r="I2766" s="55">
        <v>0</v>
      </c>
    </row>
    <row r="2767" spans="1:9">
      <c r="A2767" s="17">
        <v>899999011</v>
      </c>
      <c r="B2767" s="28" t="s">
        <v>36</v>
      </c>
      <c r="C2767" s="13">
        <v>890982147</v>
      </c>
      <c r="D2767" s="83" t="s">
        <v>778</v>
      </c>
      <c r="E2767" s="46">
        <v>44215.256605590279</v>
      </c>
      <c r="F2767" s="20" t="s">
        <v>1178</v>
      </c>
      <c r="G2767" s="13"/>
      <c r="H2767" s="53">
        <v>7547</v>
      </c>
      <c r="I2767" s="55">
        <v>0</v>
      </c>
    </row>
    <row r="2768" spans="1:9">
      <c r="A2768" s="17">
        <v>899999011</v>
      </c>
      <c r="B2768" s="28" t="s">
        <v>36</v>
      </c>
      <c r="C2768" s="13">
        <v>890982147</v>
      </c>
      <c r="D2768" s="83" t="s">
        <v>778</v>
      </c>
      <c r="E2768" s="46">
        <v>44215.256609340278</v>
      </c>
      <c r="F2768" s="20" t="s">
        <v>1178</v>
      </c>
      <c r="G2768" s="13"/>
      <c r="H2768" s="53">
        <v>21563</v>
      </c>
      <c r="I2768" s="55">
        <v>0</v>
      </c>
    </row>
    <row r="2769" spans="1:9">
      <c r="A2769" s="17">
        <v>899999011</v>
      </c>
      <c r="B2769" s="28" t="s">
        <v>36</v>
      </c>
      <c r="C2769" s="13">
        <v>890982147</v>
      </c>
      <c r="D2769" s="83" t="s">
        <v>778</v>
      </c>
      <c r="E2769" s="46">
        <v>44215.256611724537</v>
      </c>
      <c r="F2769" s="20" t="s">
        <v>1178</v>
      </c>
      <c r="G2769" s="13"/>
      <c r="H2769" s="53">
        <v>26954</v>
      </c>
      <c r="I2769" s="55">
        <v>0</v>
      </c>
    </row>
    <row r="2770" spans="1:9">
      <c r="A2770" s="17">
        <v>899999011</v>
      </c>
      <c r="B2770" s="28" t="s">
        <v>36</v>
      </c>
      <c r="C2770" s="13">
        <v>890206110</v>
      </c>
      <c r="D2770" s="83" t="s">
        <v>573</v>
      </c>
      <c r="E2770" s="46">
        <v>44215.256615011574</v>
      </c>
      <c r="F2770" s="20" t="s">
        <v>1178</v>
      </c>
      <c r="G2770" s="13"/>
      <c r="H2770" s="53">
        <v>323863</v>
      </c>
      <c r="I2770" s="55">
        <v>0</v>
      </c>
    </row>
    <row r="2771" spans="1:9">
      <c r="A2771" s="17">
        <v>899999011</v>
      </c>
      <c r="B2771" s="28" t="s">
        <v>36</v>
      </c>
      <c r="C2771" s="13">
        <v>890206110</v>
      </c>
      <c r="D2771" s="83" t="s">
        <v>573</v>
      </c>
      <c r="E2771" s="46">
        <v>44215.256617939813</v>
      </c>
      <c r="F2771" s="20" t="s">
        <v>1178</v>
      </c>
      <c r="G2771" s="13"/>
      <c r="H2771" s="53">
        <v>706611</v>
      </c>
      <c r="I2771" s="55">
        <v>0</v>
      </c>
    </row>
    <row r="2772" spans="1:9">
      <c r="A2772" s="17">
        <v>890206110</v>
      </c>
      <c r="B2772" s="28" t="s">
        <v>573</v>
      </c>
      <c r="C2772" s="13">
        <v>890206110</v>
      </c>
      <c r="D2772" s="83" t="s">
        <v>573</v>
      </c>
      <c r="E2772" s="46">
        <v>44215.256617939813</v>
      </c>
      <c r="F2772" s="20" t="s">
        <v>1178</v>
      </c>
      <c r="G2772" s="13"/>
      <c r="H2772" s="53">
        <v>40502557</v>
      </c>
      <c r="I2772" s="55">
        <v>0</v>
      </c>
    </row>
    <row r="2773" spans="1:9">
      <c r="A2773" s="17">
        <v>899999011</v>
      </c>
      <c r="B2773" s="28" t="s">
        <v>36</v>
      </c>
      <c r="C2773" s="13">
        <v>890208947</v>
      </c>
      <c r="D2773" s="83" t="s">
        <v>589</v>
      </c>
      <c r="E2773" s="46">
        <v>44215.25662083333</v>
      </c>
      <c r="F2773" s="20" t="s">
        <v>1178</v>
      </c>
      <c r="G2773" s="13"/>
      <c r="H2773" s="53">
        <v>70400</v>
      </c>
      <c r="I2773" s="55">
        <v>0</v>
      </c>
    </row>
    <row r="2774" spans="1:9">
      <c r="A2774" s="17">
        <v>899999011</v>
      </c>
      <c r="B2774" s="28" t="s">
        <v>36</v>
      </c>
      <c r="C2774" s="13">
        <v>890208947</v>
      </c>
      <c r="D2774" s="83" t="s">
        <v>589</v>
      </c>
      <c r="E2774" s="46">
        <v>44215.25662349537</v>
      </c>
      <c r="F2774" s="20" t="s">
        <v>1178</v>
      </c>
      <c r="G2774" s="13"/>
      <c r="H2774" s="53">
        <v>113600</v>
      </c>
      <c r="I2774" s="55">
        <v>0</v>
      </c>
    </row>
    <row r="2775" spans="1:9">
      <c r="A2775" s="17">
        <v>890201190</v>
      </c>
      <c r="B2775" s="28" t="s">
        <v>538</v>
      </c>
      <c r="C2775" s="13">
        <v>800215807</v>
      </c>
      <c r="D2775" s="83" t="s">
        <v>1184</v>
      </c>
      <c r="E2775" s="46">
        <v>44215.256640543979</v>
      </c>
      <c r="F2775" s="20" t="s">
        <v>1178</v>
      </c>
      <c r="G2775" s="13"/>
      <c r="H2775" s="53">
        <v>180624.33</v>
      </c>
      <c r="I2775" s="55">
        <v>0</v>
      </c>
    </row>
    <row r="2776" spans="1:9">
      <c r="A2776" s="17">
        <v>800099829</v>
      </c>
      <c r="B2776" s="28" t="s">
        <v>354</v>
      </c>
      <c r="C2776" s="13">
        <v>800215807</v>
      </c>
      <c r="D2776" s="83" t="s">
        <v>1184</v>
      </c>
      <c r="E2776" s="46">
        <v>44215.256640543979</v>
      </c>
      <c r="F2776" s="20" t="s">
        <v>1178</v>
      </c>
      <c r="G2776" s="13"/>
      <c r="H2776" s="53">
        <v>58171.01</v>
      </c>
      <c r="I2776" s="55">
        <v>0</v>
      </c>
    </row>
    <row r="2777" spans="1:9">
      <c r="A2777" s="17">
        <v>890208199</v>
      </c>
      <c r="B2777" s="28" t="s">
        <v>584</v>
      </c>
      <c r="C2777" s="13">
        <v>800215807</v>
      </c>
      <c r="D2777" s="83" t="s">
        <v>1184</v>
      </c>
      <c r="E2777" s="46">
        <v>44215.256640543979</v>
      </c>
      <c r="F2777" s="20" t="s">
        <v>1178</v>
      </c>
      <c r="G2777" s="13"/>
      <c r="H2777" s="53">
        <v>63204.66</v>
      </c>
      <c r="I2777" s="55">
        <v>0</v>
      </c>
    </row>
    <row r="2778" spans="1:9">
      <c r="A2778" s="17">
        <v>891855200</v>
      </c>
      <c r="B2778" s="28" t="s">
        <v>993</v>
      </c>
      <c r="C2778" s="13">
        <v>800215807</v>
      </c>
      <c r="D2778" s="83" t="s">
        <v>1184</v>
      </c>
      <c r="E2778" s="46">
        <v>44215.256643668981</v>
      </c>
      <c r="F2778" s="20" t="s">
        <v>1178</v>
      </c>
      <c r="G2778" s="13"/>
      <c r="H2778" s="53">
        <v>301583.65999999997</v>
      </c>
      <c r="I2778" s="55">
        <v>0</v>
      </c>
    </row>
    <row r="2779" spans="1:9">
      <c r="A2779" s="17">
        <v>800103659</v>
      </c>
      <c r="B2779" s="28" t="s">
        <v>411</v>
      </c>
      <c r="C2779" s="13">
        <v>800215807</v>
      </c>
      <c r="D2779" s="83" t="s">
        <v>1184</v>
      </c>
      <c r="E2779" s="46">
        <v>44215.256643668981</v>
      </c>
      <c r="F2779" s="20" t="s">
        <v>1178</v>
      </c>
      <c r="G2779" s="13"/>
      <c r="H2779" s="53">
        <v>176991.34</v>
      </c>
      <c r="I2779" s="55">
        <v>0</v>
      </c>
    </row>
    <row r="2780" spans="1:9">
      <c r="A2780" s="17">
        <v>800099151</v>
      </c>
      <c r="B2780" s="28" t="s">
        <v>311</v>
      </c>
      <c r="C2780" s="13">
        <v>800215807</v>
      </c>
      <c r="D2780" s="83" t="s">
        <v>1184</v>
      </c>
      <c r="E2780" s="46">
        <v>44215.256646608796</v>
      </c>
      <c r="F2780" s="20" t="s">
        <v>1178</v>
      </c>
      <c r="G2780" s="13"/>
      <c r="H2780" s="53">
        <v>12139.83</v>
      </c>
      <c r="I2780" s="55">
        <v>0</v>
      </c>
    </row>
    <row r="2781" spans="1:9">
      <c r="A2781" s="17">
        <v>800019112</v>
      </c>
      <c r="B2781" s="28" t="s">
        <v>75</v>
      </c>
      <c r="C2781" s="13">
        <v>800215807</v>
      </c>
      <c r="D2781" s="83" t="s">
        <v>1184</v>
      </c>
      <c r="E2781" s="46">
        <v>44215.256646608796</v>
      </c>
      <c r="F2781" s="20" t="s">
        <v>1178</v>
      </c>
      <c r="G2781" s="13"/>
      <c r="H2781" s="53">
        <v>43641.65</v>
      </c>
      <c r="I2781" s="55">
        <v>0</v>
      </c>
    </row>
    <row r="2782" spans="1:9">
      <c r="A2782" s="17">
        <v>800149894</v>
      </c>
      <c r="B2782" s="28" t="s">
        <v>430</v>
      </c>
      <c r="C2782" s="13">
        <v>800215807</v>
      </c>
      <c r="D2782" s="83" t="s">
        <v>1184</v>
      </c>
      <c r="E2782" s="46">
        <v>44215.256646608796</v>
      </c>
      <c r="F2782" s="20" t="s">
        <v>1178</v>
      </c>
      <c r="G2782" s="13"/>
      <c r="H2782" s="53">
        <v>185416.79</v>
      </c>
      <c r="I2782" s="55">
        <v>0</v>
      </c>
    </row>
    <row r="2783" spans="1:9">
      <c r="A2783" s="17">
        <v>800099100</v>
      </c>
      <c r="B2783" s="28" t="s">
        <v>293</v>
      </c>
      <c r="C2783" s="13">
        <v>800215807</v>
      </c>
      <c r="D2783" s="83" t="s">
        <v>1184</v>
      </c>
      <c r="E2783" s="46">
        <v>44215.256646608796</v>
      </c>
      <c r="F2783" s="20" t="s">
        <v>1178</v>
      </c>
      <c r="G2783" s="13"/>
      <c r="H2783" s="53">
        <v>9105.92</v>
      </c>
      <c r="I2783" s="55">
        <v>0</v>
      </c>
    </row>
    <row r="2784" spans="1:9">
      <c r="A2784" s="17">
        <v>800099084</v>
      </c>
      <c r="B2784" s="28" t="s">
        <v>286</v>
      </c>
      <c r="C2784" s="13">
        <v>800215807</v>
      </c>
      <c r="D2784" s="83" t="s">
        <v>1184</v>
      </c>
      <c r="E2784" s="46">
        <v>44215.256646608796</v>
      </c>
      <c r="F2784" s="20" t="s">
        <v>1178</v>
      </c>
      <c r="G2784" s="13"/>
      <c r="H2784" s="53">
        <v>127740.5</v>
      </c>
      <c r="I2784" s="55">
        <v>0</v>
      </c>
    </row>
    <row r="2785" spans="1:9">
      <c r="A2785" s="17">
        <v>814002243</v>
      </c>
      <c r="B2785" s="28" t="s">
        <v>472</v>
      </c>
      <c r="C2785" s="13">
        <v>800215807</v>
      </c>
      <c r="D2785" s="83" t="s">
        <v>1184</v>
      </c>
      <c r="E2785" s="46">
        <v>44215.256646608796</v>
      </c>
      <c r="F2785" s="20" t="s">
        <v>1178</v>
      </c>
      <c r="G2785" s="13"/>
      <c r="H2785" s="53">
        <v>115842.9</v>
      </c>
      <c r="I2785" s="55">
        <v>0</v>
      </c>
    </row>
    <row r="2786" spans="1:9">
      <c r="A2786" s="17">
        <v>800099127</v>
      </c>
      <c r="B2786" s="28" t="s">
        <v>303</v>
      </c>
      <c r="C2786" s="13">
        <v>800215807</v>
      </c>
      <c r="D2786" s="83" t="s">
        <v>1184</v>
      </c>
      <c r="E2786" s="46">
        <v>44215.256646608796</v>
      </c>
      <c r="F2786" s="20" t="s">
        <v>1178</v>
      </c>
      <c r="G2786" s="13"/>
      <c r="H2786" s="53">
        <v>103005.78</v>
      </c>
      <c r="I2786" s="55">
        <v>0</v>
      </c>
    </row>
    <row r="2787" spans="1:9">
      <c r="A2787" s="17">
        <v>800019816</v>
      </c>
      <c r="B2787" s="28" t="s">
        <v>81</v>
      </c>
      <c r="C2787" s="13">
        <v>800215807</v>
      </c>
      <c r="D2787" s="83" t="s">
        <v>1184</v>
      </c>
      <c r="E2787" s="46">
        <v>44215.256646608796</v>
      </c>
      <c r="F2787" s="20" t="s">
        <v>1178</v>
      </c>
      <c r="G2787" s="13"/>
      <c r="H2787" s="53">
        <v>9106.6299999999992</v>
      </c>
      <c r="I2787" s="55">
        <v>0</v>
      </c>
    </row>
    <row r="2788" spans="1:9">
      <c r="A2788" s="17">
        <v>890399029</v>
      </c>
      <c r="B2788" s="28" t="s">
        <v>20</v>
      </c>
      <c r="C2788" s="13">
        <v>890305881</v>
      </c>
      <c r="D2788" s="83" t="s">
        <v>1236</v>
      </c>
      <c r="E2788" s="46">
        <v>44225.23639690972</v>
      </c>
      <c r="F2788" s="20" t="s">
        <v>1179</v>
      </c>
      <c r="G2788" s="13" t="s">
        <v>1266</v>
      </c>
      <c r="H2788" s="53">
        <v>18000000</v>
      </c>
      <c r="I2788" s="55">
        <v>0</v>
      </c>
    </row>
    <row r="2789" spans="1:9">
      <c r="A2789" s="17">
        <v>890399029</v>
      </c>
      <c r="B2789" s="28" t="s">
        <v>20</v>
      </c>
      <c r="C2789" s="13">
        <v>890305881</v>
      </c>
      <c r="D2789" s="83" t="s">
        <v>1236</v>
      </c>
      <c r="E2789" s="46">
        <v>44225.23657572917</v>
      </c>
      <c r="F2789" s="20" t="s">
        <v>1179</v>
      </c>
      <c r="G2789" s="13" t="s">
        <v>1266</v>
      </c>
      <c r="H2789" s="53">
        <v>13832308</v>
      </c>
      <c r="I2789" s="55">
        <v>0</v>
      </c>
    </row>
    <row r="2790" spans="1:9">
      <c r="A2790" s="17">
        <v>830127607</v>
      </c>
      <c r="B2790" s="28" t="s">
        <v>42</v>
      </c>
      <c r="C2790" s="13">
        <v>830127607</v>
      </c>
      <c r="D2790" s="83" t="s">
        <v>42</v>
      </c>
      <c r="E2790" s="46">
        <v>44215.256650497686</v>
      </c>
      <c r="F2790" s="20" t="s">
        <v>1178</v>
      </c>
      <c r="G2790" s="13"/>
      <c r="H2790" s="53">
        <v>3000000</v>
      </c>
      <c r="I2790" s="55">
        <v>0</v>
      </c>
    </row>
    <row r="2791" spans="1:9">
      <c r="A2791" s="17">
        <v>830127607</v>
      </c>
      <c r="B2791" s="28" t="s">
        <v>42</v>
      </c>
      <c r="C2791" s="13">
        <v>830127607</v>
      </c>
      <c r="D2791" s="83" t="s">
        <v>42</v>
      </c>
      <c r="E2791" s="46">
        <v>44215.256652233795</v>
      </c>
      <c r="F2791" s="20" t="s">
        <v>1178</v>
      </c>
      <c r="G2791" s="13"/>
      <c r="H2791" s="53">
        <v>5000000</v>
      </c>
      <c r="I2791" s="55">
        <v>0</v>
      </c>
    </row>
    <row r="2792" spans="1:9">
      <c r="A2792" s="17">
        <v>899999011</v>
      </c>
      <c r="B2792" s="28" t="s">
        <v>36</v>
      </c>
      <c r="C2792" s="13">
        <v>892099494</v>
      </c>
      <c r="D2792" s="83" t="s">
        <v>1057</v>
      </c>
      <c r="E2792" s="46">
        <v>44215.256653900462</v>
      </c>
      <c r="F2792" s="20" t="s">
        <v>1178</v>
      </c>
      <c r="G2792" s="13"/>
      <c r="H2792" s="53">
        <v>86000</v>
      </c>
      <c r="I2792" s="55">
        <v>0</v>
      </c>
    </row>
    <row r="2793" spans="1:9">
      <c r="A2793" s="17">
        <v>891480034</v>
      </c>
      <c r="B2793" s="28" t="s">
        <v>890</v>
      </c>
      <c r="C2793" s="13">
        <v>816002982</v>
      </c>
      <c r="D2793" s="83" t="s">
        <v>1231</v>
      </c>
      <c r="E2793" s="46">
        <v>44217.235241747687</v>
      </c>
      <c r="F2793" s="20" t="s">
        <v>1178</v>
      </c>
      <c r="G2793" s="13"/>
      <c r="H2793" s="53">
        <v>28443100</v>
      </c>
      <c r="I2793" s="55">
        <v>0</v>
      </c>
    </row>
    <row r="2794" spans="1:9">
      <c r="A2794" s="17">
        <v>891480034</v>
      </c>
      <c r="B2794" s="28" t="s">
        <v>890</v>
      </c>
      <c r="C2794" s="13">
        <v>816002982</v>
      </c>
      <c r="D2794" s="83" t="s">
        <v>1231</v>
      </c>
      <c r="E2794" s="46">
        <v>44217.235252546299</v>
      </c>
      <c r="F2794" s="20" t="s">
        <v>1178</v>
      </c>
      <c r="G2794" s="13"/>
      <c r="H2794" s="53">
        <v>6525136</v>
      </c>
      <c r="I2794" s="55">
        <v>0</v>
      </c>
    </row>
    <row r="2795" spans="1:9">
      <c r="A2795" s="17">
        <v>899999011</v>
      </c>
      <c r="B2795" s="28" t="s">
        <v>36</v>
      </c>
      <c r="C2795" s="13">
        <v>890501422</v>
      </c>
      <c r="D2795" s="83" t="s">
        <v>637</v>
      </c>
      <c r="E2795" s="46">
        <v>44216.239319062501</v>
      </c>
      <c r="F2795" s="20" t="s">
        <v>1178</v>
      </c>
      <c r="G2795" s="13"/>
      <c r="H2795" s="53">
        <v>33750</v>
      </c>
      <c r="I2795" s="55">
        <v>0</v>
      </c>
    </row>
    <row r="2796" spans="1:9">
      <c r="A2796" s="17">
        <v>890501422</v>
      </c>
      <c r="B2796" s="28" t="s">
        <v>637</v>
      </c>
      <c r="C2796" s="13">
        <v>890501422</v>
      </c>
      <c r="D2796" s="83" t="s">
        <v>637</v>
      </c>
      <c r="E2796" s="46">
        <v>44216.239319062501</v>
      </c>
      <c r="F2796" s="20" t="s">
        <v>1178</v>
      </c>
      <c r="G2796" s="13"/>
      <c r="H2796" s="53">
        <v>16161239</v>
      </c>
      <c r="I2796" s="55">
        <v>0</v>
      </c>
    </row>
    <row r="2797" spans="1:9">
      <c r="A2797" s="17">
        <v>890501422</v>
      </c>
      <c r="B2797" s="28" t="s">
        <v>637</v>
      </c>
      <c r="C2797" s="13">
        <v>890501422</v>
      </c>
      <c r="D2797" s="83" t="s">
        <v>637</v>
      </c>
      <c r="E2797" s="46">
        <v>44216.239323032409</v>
      </c>
      <c r="F2797" s="20" t="s">
        <v>1178</v>
      </c>
      <c r="G2797" s="13"/>
      <c r="H2797" s="53">
        <v>5387080</v>
      </c>
      <c r="I2797" s="55">
        <v>0</v>
      </c>
    </row>
    <row r="2798" spans="1:9">
      <c r="A2798" s="17">
        <v>899999011</v>
      </c>
      <c r="B2798" s="28" t="s">
        <v>36</v>
      </c>
      <c r="C2798" s="13">
        <v>890501422</v>
      </c>
      <c r="D2798" s="83" t="s">
        <v>637</v>
      </c>
      <c r="E2798" s="46">
        <v>44216.239323032409</v>
      </c>
      <c r="F2798" s="20" t="s">
        <v>1178</v>
      </c>
      <c r="G2798" s="13"/>
      <c r="H2798" s="53">
        <v>22500</v>
      </c>
      <c r="I2798" s="55">
        <v>0</v>
      </c>
    </row>
    <row r="2799" spans="1:9">
      <c r="A2799" s="17">
        <v>899999011</v>
      </c>
      <c r="B2799" s="28" t="s">
        <v>36</v>
      </c>
      <c r="C2799" s="13">
        <v>890501422</v>
      </c>
      <c r="D2799" s="83" t="s">
        <v>637</v>
      </c>
      <c r="E2799" s="46">
        <v>44216.239326354167</v>
      </c>
      <c r="F2799" s="20" t="s">
        <v>1178</v>
      </c>
      <c r="G2799" s="13"/>
      <c r="H2799" s="53">
        <v>22500</v>
      </c>
      <c r="I2799" s="55">
        <v>0</v>
      </c>
    </row>
    <row r="2800" spans="1:9">
      <c r="A2800" s="17">
        <v>890501422</v>
      </c>
      <c r="B2800" s="28" t="s">
        <v>637</v>
      </c>
      <c r="C2800" s="13">
        <v>890501422</v>
      </c>
      <c r="D2800" s="83" t="s">
        <v>637</v>
      </c>
      <c r="E2800" s="46">
        <v>44216.239326354167</v>
      </c>
      <c r="F2800" s="20" t="s">
        <v>1178</v>
      </c>
      <c r="G2800" s="13"/>
      <c r="H2800" s="53">
        <v>5387080</v>
      </c>
      <c r="I2800" s="55">
        <v>0</v>
      </c>
    </row>
    <row r="2801" spans="1:9">
      <c r="A2801" s="17">
        <v>899999011</v>
      </c>
      <c r="B2801" s="28" t="s">
        <v>36</v>
      </c>
      <c r="C2801" s="13">
        <v>890501422</v>
      </c>
      <c r="D2801" s="83" t="s">
        <v>637</v>
      </c>
      <c r="E2801" s="46">
        <v>44216.239329942131</v>
      </c>
      <c r="F2801" s="20" t="s">
        <v>1178</v>
      </c>
      <c r="G2801" s="13"/>
      <c r="H2801" s="53">
        <v>90000</v>
      </c>
      <c r="I2801" s="55">
        <v>0</v>
      </c>
    </row>
    <row r="2802" spans="1:9">
      <c r="A2802" s="17">
        <v>890501422</v>
      </c>
      <c r="B2802" s="28" t="s">
        <v>637</v>
      </c>
      <c r="C2802" s="13">
        <v>890501422</v>
      </c>
      <c r="D2802" s="83" t="s">
        <v>637</v>
      </c>
      <c r="E2802" s="46">
        <v>44216.239329942131</v>
      </c>
      <c r="F2802" s="20" t="s">
        <v>1178</v>
      </c>
      <c r="G2802" s="13"/>
      <c r="H2802" s="53">
        <v>21548319</v>
      </c>
      <c r="I2802" s="55">
        <v>0</v>
      </c>
    </row>
    <row r="2803" spans="1:9">
      <c r="A2803" s="17">
        <v>890501422</v>
      </c>
      <c r="B2803" s="28" t="s">
        <v>637</v>
      </c>
      <c r="C2803" s="13">
        <v>890501422</v>
      </c>
      <c r="D2803" s="83" t="s">
        <v>637</v>
      </c>
      <c r="E2803" s="46">
        <v>44216.239332951387</v>
      </c>
      <c r="F2803" s="20" t="s">
        <v>1178</v>
      </c>
      <c r="G2803" s="13"/>
      <c r="H2803" s="53">
        <v>10774159</v>
      </c>
      <c r="I2803" s="55">
        <v>0</v>
      </c>
    </row>
    <row r="2804" spans="1:9">
      <c r="A2804" s="17">
        <v>890501422</v>
      </c>
      <c r="B2804" s="28" t="s">
        <v>637</v>
      </c>
      <c r="C2804" s="13">
        <v>890501422</v>
      </c>
      <c r="D2804" s="83" t="s">
        <v>637</v>
      </c>
      <c r="E2804" s="46">
        <v>44216.239335069447</v>
      </c>
      <c r="F2804" s="20" t="s">
        <v>1178</v>
      </c>
      <c r="G2804" s="13"/>
      <c r="H2804" s="53">
        <v>4848372</v>
      </c>
      <c r="I2804" s="55">
        <v>0</v>
      </c>
    </row>
    <row r="2805" spans="1:9">
      <c r="A2805" s="17">
        <v>899999011</v>
      </c>
      <c r="B2805" s="28" t="s">
        <v>36</v>
      </c>
      <c r="C2805" s="13">
        <v>890501422</v>
      </c>
      <c r="D2805" s="83" t="s">
        <v>637</v>
      </c>
      <c r="E2805" s="46">
        <v>44216.239335069447</v>
      </c>
      <c r="F2805" s="20" t="s">
        <v>1178</v>
      </c>
      <c r="G2805" s="13"/>
      <c r="H2805" s="53">
        <v>20250</v>
      </c>
      <c r="I2805" s="55">
        <v>0</v>
      </c>
    </row>
    <row r="2806" spans="1:9">
      <c r="A2806" s="17">
        <v>890501422</v>
      </c>
      <c r="B2806" s="28" t="s">
        <v>637</v>
      </c>
      <c r="C2806" s="13">
        <v>890501422</v>
      </c>
      <c r="D2806" s="83" t="s">
        <v>637</v>
      </c>
      <c r="E2806" s="46">
        <v>44216.239338159721</v>
      </c>
      <c r="F2806" s="20" t="s">
        <v>1178</v>
      </c>
      <c r="G2806" s="13"/>
      <c r="H2806" s="53">
        <v>10774159</v>
      </c>
      <c r="I2806" s="55">
        <v>0</v>
      </c>
    </row>
    <row r="2807" spans="1:9">
      <c r="A2807" s="17">
        <v>890501422</v>
      </c>
      <c r="B2807" s="28" t="s">
        <v>637</v>
      </c>
      <c r="C2807" s="13">
        <v>890501422</v>
      </c>
      <c r="D2807" s="83" t="s">
        <v>637</v>
      </c>
      <c r="E2807" s="46">
        <v>44216.239340081018</v>
      </c>
      <c r="F2807" s="20" t="s">
        <v>1178</v>
      </c>
      <c r="G2807" s="13"/>
      <c r="H2807" s="53">
        <v>26935399</v>
      </c>
      <c r="I2807" s="55">
        <v>0</v>
      </c>
    </row>
    <row r="2808" spans="1:9">
      <c r="A2808" s="17">
        <v>890501422</v>
      </c>
      <c r="B2808" s="28" t="s">
        <v>637</v>
      </c>
      <c r="C2808" s="13">
        <v>890501422</v>
      </c>
      <c r="D2808" s="83" t="s">
        <v>637</v>
      </c>
      <c r="E2808" s="46">
        <v>44216.239342129629</v>
      </c>
      <c r="F2808" s="20" t="s">
        <v>1178</v>
      </c>
      <c r="G2808" s="13"/>
      <c r="H2808" s="53">
        <v>8080620</v>
      </c>
      <c r="I2808" s="55">
        <v>0</v>
      </c>
    </row>
    <row r="2809" spans="1:9">
      <c r="A2809" s="17">
        <v>890399029</v>
      </c>
      <c r="B2809" s="28" t="s">
        <v>20</v>
      </c>
      <c r="C2809" s="13">
        <v>890316745</v>
      </c>
      <c r="D2809" s="83" t="s">
        <v>1240</v>
      </c>
      <c r="E2809" s="46">
        <v>44225.236067743055</v>
      </c>
      <c r="F2809" s="20" t="s">
        <v>1178</v>
      </c>
      <c r="G2809" s="13"/>
      <c r="H2809" s="53">
        <v>3443989</v>
      </c>
      <c r="I2809" s="55">
        <v>0</v>
      </c>
    </row>
    <row r="2810" spans="1:9">
      <c r="A2810" s="17">
        <v>890399029</v>
      </c>
      <c r="B2810" s="28" t="s">
        <v>20</v>
      </c>
      <c r="C2810" s="13">
        <v>890316745</v>
      </c>
      <c r="D2810" s="83" t="s">
        <v>1240</v>
      </c>
      <c r="E2810" s="46">
        <v>44225.236070023151</v>
      </c>
      <c r="F2810" s="20" t="s">
        <v>1178</v>
      </c>
      <c r="G2810" s="13"/>
      <c r="H2810" s="53">
        <v>8790</v>
      </c>
      <c r="I2810" s="55">
        <v>0</v>
      </c>
    </row>
    <row r="2811" spans="1:9">
      <c r="A2811" s="17">
        <v>890399029</v>
      </c>
      <c r="B2811" s="28" t="s">
        <v>20</v>
      </c>
      <c r="C2811" s="13">
        <v>890316745</v>
      </c>
      <c r="D2811" s="83" t="s">
        <v>1240</v>
      </c>
      <c r="E2811" s="46">
        <v>44225.23607230324</v>
      </c>
      <c r="F2811" s="20" t="s">
        <v>1178</v>
      </c>
      <c r="G2811" s="13"/>
      <c r="H2811" s="53">
        <v>3433700</v>
      </c>
      <c r="I2811" s="55">
        <v>0</v>
      </c>
    </row>
    <row r="2812" spans="1:9">
      <c r="A2812" s="17">
        <v>899999011</v>
      </c>
      <c r="B2812" s="28" t="s">
        <v>36</v>
      </c>
      <c r="C2812" s="13">
        <v>890207022</v>
      </c>
      <c r="D2812" s="83" t="s">
        <v>579</v>
      </c>
      <c r="E2812" s="46">
        <v>44216.239344062502</v>
      </c>
      <c r="F2812" s="20" t="s">
        <v>1178</v>
      </c>
      <c r="G2812" s="13"/>
      <c r="H2812" s="53">
        <v>349041</v>
      </c>
      <c r="I2812" s="55">
        <v>0</v>
      </c>
    </row>
    <row r="2813" spans="1:9">
      <c r="A2813" s="17">
        <v>890207022</v>
      </c>
      <c r="B2813" s="28" t="s">
        <v>579</v>
      </c>
      <c r="C2813" s="13">
        <v>890207022</v>
      </c>
      <c r="D2813" s="83" t="s">
        <v>579</v>
      </c>
      <c r="E2813" s="46">
        <v>44216.239344062502</v>
      </c>
      <c r="F2813" s="20" t="s">
        <v>1178</v>
      </c>
      <c r="G2813" s="13"/>
      <c r="H2813" s="53">
        <v>14453111</v>
      </c>
      <c r="I2813" s="55">
        <v>0</v>
      </c>
    </row>
    <row r="2814" spans="1:9">
      <c r="A2814" s="17">
        <v>890207022</v>
      </c>
      <c r="B2814" s="28" t="s">
        <v>579</v>
      </c>
      <c r="C2814" s="13">
        <v>890207022</v>
      </c>
      <c r="D2814" s="83" t="s">
        <v>579</v>
      </c>
      <c r="E2814" s="46">
        <v>44216.239347337963</v>
      </c>
      <c r="F2814" s="20" t="s">
        <v>1178</v>
      </c>
      <c r="G2814" s="13"/>
      <c r="H2814" s="53">
        <v>2137344</v>
      </c>
      <c r="I2814" s="55">
        <v>0</v>
      </c>
    </row>
    <row r="2815" spans="1:9">
      <c r="A2815" s="17">
        <v>800113672</v>
      </c>
      <c r="B2815" s="28" t="s">
        <v>22</v>
      </c>
      <c r="C2815" s="13">
        <v>800113672</v>
      </c>
      <c r="D2815" s="83" t="s">
        <v>22</v>
      </c>
      <c r="E2815" s="46">
        <v>44218.385594988424</v>
      </c>
      <c r="F2815" s="20" t="s">
        <v>1178</v>
      </c>
      <c r="G2815" s="13"/>
      <c r="H2815" s="53">
        <v>511176</v>
      </c>
      <c r="I2815" s="55">
        <v>0</v>
      </c>
    </row>
    <row r="2816" spans="1:9">
      <c r="A2816" s="17">
        <v>800113672</v>
      </c>
      <c r="B2816" s="28" t="s">
        <v>22</v>
      </c>
      <c r="C2816" s="13">
        <v>800113672</v>
      </c>
      <c r="D2816" s="83" t="s">
        <v>22</v>
      </c>
      <c r="E2816" s="46">
        <v>44218.385598263892</v>
      </c>
      <c r="F2816" s="20" t="s">
        <v>1178</v>
      </c>
      <c r="G2816" s="13"/>
      <c r="H2816" s="53">
        <v>33671</v>
      </c>
      <c r="I2816" s="55">
        <v>0</v>
      </c>
    </row>
    <row r="2817" spans="1:9">
      <c r="A2817" s="17">
        <v>800113672</v>
      </c>
      <c r="B2817" s="28" t="s">
        <v>22</v>
      </c>
      <c r="C2817" s="13">
        <v>800113672</v>
      </c>
      <c r="D2817" s="83" t="s">
        <v>22</v>
      </c>
      <c r="E2817" s="46">
        <v>44218.385600081019</v>
      </c>
      <c r="F2817" s="20" t="s">
        <v>1178</v>
      </c>
      <c r="G2817" s="13"/>
      <c r="H2817" s="53">
        <v>318000</v>
      </c>
      <c r="I2817" s="55">
        <v>0</v>
      </c>
    </row>
    <row r="2818" spans="1:9">
      <c r="A2818" s="17">
        <v>800102801</v>
      </c>
      <c r="B2818" s="28" t="s">
        <v>398</v>
      </c>
      <c r="C2818" s="13">
        <v>800093257</v>
      </c>
      <c r="D2818" s="83" t="s">
        <v>1206</v>
      </c>
      <c r="E2818" s="46">
        <v>44217.235255092593</v>
      </c>
      <c r="F2818" s="20" t="s">
        <v>1178</v>
      </c>
      <c r="G2818" s="13"/>
      <c r="H2818" s="53">
        <v>24593331</v>
      </c>
      <c r="I2818" s="55">
        <v>0</v>
      </c>
    </row>
    <row r="2819" spans="1:9">
      <c r="A2819" s="17">
        <v>800113672</v>
      </c>
      <c r="B2819" s="28" t="s">
        <v>22</v>
      </c>
      <c r="C2819" s="13">
        <v>800113672</v>
      </c>
      <c r="D2819" s="83" t="s">
        <v>22</v>
      </c>
      <c r="E2819" s="46">
        <v>44218.385601817128</v>
      </c>
      <c r="F2819" s="20" t="s">
        <v>1178</v>
      </c>
      <c r="G2819" s="13"/>
      <c r="H2819" s="53">
        <v>13356</v>
      </c>
      <c r="I2819" s="55">
        <v>0</v>
      </c>
    </row>
    <row r="2820" spans="1:9">
      <c r="A2820" s="17">
        <v>800113672</v>
      </c>
      <c r="B2820" s="28" t="s">
        <v>22</v>
      </c>
      <c r="C2820" s="13">
        <v>800113672</v>
      </c>
      <c r="D2820" s="83" t="s">
        <v>22</v>
      </c>
      <c r="E2820" s="46">
        <v>44218.385603668983</v>
      </c>
      <c r="F2820" s="20" t="s">
        <v>1178</v>
      </c>
      <c r="G2820" s="13"/>
      <c r="H2820" s="53">
        <v>759000</v>
      </c>
      <c r="I2820" s="55">
        <v>0</v>
      </c>
    </row>
    <row r="2821" spans="1:9">
      <c r="A2821" s="17">
        <v>800102801</v>
      </c>
      <c r="B2821" s="28" t="s">
        <v>398</v>
      </c>
      <c r="C2821" s="13">
        <v>800093257</v>
      </c>
      <c r="D2821" s="83" t="s">
        <v>1206</v>
      </c>
      <c r="E2821" s="46">
        <v>44217.235257835651</v>
      </c>
      <c r="F2821" s="20" t="s">
        <v>1178</v>
      </c>
      <c r="G2821" s="13"/>
      <c r="H2821" s="53">
        <v>4558786</v>
      </c>
      <c r="I2821" s="55">
        <v>0</v>
      </c>
    </row>
    <row r="2822" spans="1:9">
      <c r="A2822" s="17">
        <v>800113672</v>
      </c>
      <c r="B2822" s="28" t="s">
        <v>22</v>
      </c>
      <c r="C2822" s="13">
        <v>800113672</v>
      </c>
      <c r="D2822" s="83" t="s">
        <v>22</v>
      </c>
      <c r="E2822" s="46">
        <v>44218.385605405092</v>
      </c>
      <c r="F2822" s="20" t="s">
        <v>1178</v>
      </c>
      <c r="G2822" s="13"/>
      <c r="H2822" s="53">
        <v>22896</v>
      </c>
      <c r="I2822" s="55">
        <v>0</v>
      </c>
    </row>
    <row r="2823" spans="1:9">
      <c r="A2823" s="17">
        <v>899999011</v>
      </c>
      <c r="B2823" s="28" t="s">
        <v>36</v>
      </c>
      <c r="C2823" s="13">
        <v>800113672</v>
      </c>
      <c r="D2823" s="83" t="s">
        <v>22</v>
      </c>
      <c r="E2823" s="46">
        <v>44218.385607141201</v>
      </c>
      <c r="F2823" s="20" t="s">
        <v>1178</v>
      </c>
      <c r="G2823" s="13"/>
      <c r="H2823" s="53">
        <v>53000</v>
      </c>
      <c r="I2823" s="55">
        <v>0</v>
      </c>
    </row>
    <row r="2824" spans="1:9">
      <c r="A2824" s="17">
        <v>800102801</v>
      </c>
      <c r="B2824" s="28" t="s">
        <v>398</v>
      </c>
      <c r="C2824" s="13">
        <v>800093257</v>
      </c>
      <c r="D2824" s="83" t="s">
        <v>1206</v>
      </c>
      <c r="E2824" s="46">
        <v>44217.235260416666</v>
      </c>
      <c r="F2824" s="20" t="s">
        <v>1178</v>
      </c>
      <c r="G2824" s="13"/>
      <c r="H2824" s="53">
        <v>114520794.31</v>
      </c>
      <c r="I2824" s="55">
        <v>0</v>
      </c>
    </row>
    <row r="2825" spans="1:9">
      <c r="A2825" s="17">
        <v>800113672</v>
      </c>
      <c r="B2825" s="28" t="s">
        <v>22</v>
      </c>
      <c r="C2825" s="13">
        <v>800113672</v>
      </c>
      <c r="D2825" s="83" t="s">
        <v>22</v>
      </c>
      <c r="E2825" s="46">
        <v>44218.38561041667</v>
      </c>
      <c r="F2825" s="20" t="s">
        <v>1178</v>
      </c>
      <c r="G2825" s="13"/>
      <c r="H2825" s="53">
        <v>18711</v>
      </c>
      <c r="I2825" s="55">
        <v>0</v>
      </c>
    </row>
    <row r="2826" spans="1:9">
      <c r="A2826" s="17">
        <v>899999011</v>
      </c>
      <c r="B2826" s="28" t="s">
        <v>36</v>
      </c>
      <c r="C2826" s="13">
        <v>800113672</v>
      </c>
      <c r="D2826" s="83" t="s">
        <v>22</v>
      </c>
      <c r="E2826" s="46">
        <v>44218.385612152779</v>
      </c>
      <c r="F2826" s="20" t="s">
        <v>1178</v>
      </c>
      <c r="G2826" s="13"/>
      <c r="H2826" s="53">
        <v>53000</v>
      </c>
      <c r="I2826" s="55">
        <v>0</v>
      </c>
    </row>
    <row r="2827" spans="1:9">
      <c r="A2827" s="17">
        <v>800113672</v>
      </c>
      <c r="B2827" s="28" t="s">
        <v>22</v>
      </c>
      <c r="C2827" s="13">
        <v>800113672</v>
      </c>
      <c r="D2827" s="83" t="s">
        <v>22</v>
      </c>
      <c r="E2827" s="46">
        <v>44218.385615243053</v>
      </c>
      <c r="F2827" s="20" t="s">
        <v>1178</v>
      </c>
      <c r="G2827" s="13"/>
      <c r="H2827" s="53">
        <v>599000</v>
      </c>
      <c r="I2827" s="55">
        <v>0</v>
      </c>
    </row>
    <row r="2828" spans="1:9">
      <c r="A2828" s="17">
        <v>800113672</v>
      </c>
      <c r="B2828" s="28" t="s">
        <v>22</v>
      </c>
      <c r="C2828" s="13">
        <v>800113672</v>
      </c>
      <c r="D2828" s="83" t="s">
        <v>22</v>
      </c>
      <c r="E2828" s="46">
        <v>44218.385617048611</v>
      </c>
      <c r="F2828" s="20" t="s">
        <v>1178</v>
      </c>
      <c r="G2828" s="13"/>
      <c r="H2828" s="53">
        <v>22333</v>
      </c>
      <c r="I2828" s="55">
        <v>0</v>
      </c>
    </row>
    <row r="2829" spans="1:9">
      <c r="A2829" s="17">
        <v>800113672</v>
      </c>
      <c r="B2829" s="28" t="s">
        <v>22</v>
      </c>
      <c r="C2829" s="13">
        <v>800113672</v>
      </c>
      <c r="D2829" s="83" t="s">
        <v>22</v>
      </c>
      <c r="E2829" s="46">
        <v>44218.38561878472</v>
      </c>
      <c r="F2829" s="20" t="s">
        <v>1178</v>
      </c>
      <c r="G2829" s="13"/>
      <c r="H2829" s="53">
        <v>255000</v>
      </c>
      <c r="I2829" s="55">
        <v>0</v>
      </c>
    </row>
    <row r="2830" spans="1:9">
      <c r="A2830" s="17">
        <v>800113672</v>
      </c>
      <c r="B2830" s="28" t="s">
        <v>22</v>
      </c>
      <c r="C2830" s="13">
        <v>800113672</v>
      </c>
      <c r="D2830" s="83" t="s">
        <v>22</v>
      </c>
      <c r="E2830" s="46">
        <v>44218.385620486108</v>
      </c>
      <c r="F2830" s="20" t="s">
        <v>1178</v>
      </c>
      <c r="G2830" s="13"/>
      <c r="H2830" s="53">
        <v>14553</v>
      </c>
      <c r="I2830" s="55">
        <v>0</v>
      </c>
    </row>
    <row r="2831" spans="1:9">
      <c r="A2831" s="17">
        <v>899999011</v>
      </c>
      <c r="B2831" s="28" t="s">
        <v>36</v>
      </c>
      <c r="C2831" s="13">
        <v>800044113</v>
      </c>
      <c r="D2831" s="83" t="s">
        <v>126</v>
      </c>
      <c r="E2831" s="46">
        <v>44216.239349618052</v>
      </c>
      <c r="F2831" s="20" t="s">
        <v>1178</v>
      </c>
      <c r="G2831" s="13"/>
      <c r="H2831" s="53">
        <v>2759452</v>
      </c>
      <c r="I2831" s="55">
        <v>0</v>
      </c>
    </row>
    <row r="2832" spans="1:9">
      <c r="A2832" s="17">
        <v>899999011</v>
      </c>
      <c r="B2832" s="28" t="s">
        <v>36</v>
      </c>
      <c r="C2832" s="13">
        <v>800044113</v>
      </c>
      <c r="D2832" s="83" t="s">
        <v>126</v>
      </c>
      <c r="E2832" s="46">
        <v>44216.239352581018</v>
      </c>
      <c r="F2832" s="20" t="s">
        <v>1178</v>
      </c>
      <c r="G2832" s="13"/>
      <c r="H2832" s="53">
        <v>823284</v>
      </c>
      <c r="I2832" s="55">
        <v>0</v>
      </c>
    </row>
    <row r="2833" spans="1:9">
      <c r="A2833" s="17">
        <v>899999011</v>
      </c>
      <c r="B2833" s="28" t="s">
        <v>36</v>
      </c>
      <c r="C2833" s="13">
        <v>800113672</v>
      </c>
      <c r="D2833" s="83" t="s">
        <v>22</v>
      </c>
      <c r="E2833" s="46">
        <v>44218.385622222224</v>
      </c>
      <c r="F2833" s="20" t="s">
        <v>1178</v>
      </c>
      <c r="G2833" s="13"/>
      <c r="H2833" s="53">
        <v>10007</v>
      </c>
      <c r="I2833" s="55">
        <v>0</v>
      </c>
    </row>
    <row r="2834" spans="1:9">
      <c r="A2834" s="17">
        <v>800113672</v>
      </c>
      <c r="B2834" s="28" t="s">
        <v>22</v>
      </c>
      <c r="C2834" s="13">
        <v>800113672</v>
      </c>
      <c r="D2834" s="83" t="s">
        <v>22</v>
      </c>
      <c r="E2834" s="46">
        <v>44218.385625115741</v>
      </c>
      <c r="F2834" s="20" t="s">
        <v>1178</v>
      </c>
      <c r="G2834" s="13"/>
      <c r="H2834" s="53">
        <v>18032103</v>
      </c>
      <c r="I2834" s="55">
        <v>0</v>
      </c>
    </row>
    <row r="2835" spans="1:9">
      <c r="A2835" s="17">
        <v>800113672</v>
      </c>
      <c r="B2835" s="28" t="s">
        <v>22</v>
      </c>
      <c r="C2835" s="13">
        <v>800113672</v>
      </c>
      <c r="D2835" s="83" t="s">
        <v>22</v>
      </c>
      <c r="E2835" s="46">
        <v>44218.385627048614</v>
      </c>
      <c r="F2835" s="20" t="s">
        <v>1178</v>
      </c>
      <c r="G2835" s="13"/>
      <c r="H2835" s="53">
        <v>46973</v>
      </c>
      <c r="I2835" s="55">
        <v>0</v>
      </c>
    </row>
    <row r="2836" spans="1:9">
      <c r="A2836" s="17">
        <v>800113672</v>
      </c>
      <c r="B2836" s="28" t="s">
        <v>22</v>
      </c>
      <c r="C2836" s="13">
        <v>800113672</v>
      </c>
      <c r="D2836" s="83" t="s">
        <v>22</v>
      </c>
      <c r="E2836" s="46">
        <v>44218.385628854165</v>
      </c>
      <c r="F2836" s="20" t="s">
        <v>1178</v>
      </c>
      <c r="G2836" s="13"/>
      <c r="H2836" s="53">
        <v>17471</v>
      </c>
      <c r="I2836" s="55">
        <v>0</v>
      </c>
    </row>
    <row r="2837" spans="1:9">
      <c r="A2837" s="17">
        <v>800113672</v>
      </c>
      <c r="B2837" s="28" t="s">
        <v>22</v>
      </c>
      <c r="C2837" s="13">
        <v>800113672</v>
      </c>
      <c r="D2837" s="83" t="s">
        <v>22</v>
      </c>
      <c r="E2837" s="46">
        <v>44218.385630671299</v>
      </c>
      <c r="F2837" s="20" t="s">
        <v>1178</v>
      </c>
      <c r="G2837" s="13"/>
      <c r="H2837" s="53">
        <v>46973</v>
      </c>
      <c r="I2837" s="55">
        <v>0</v>
      </c>
    </row>
    <row r="2838" spans="1:9">
      <c r="A2838" s="17">
        <v>800113672</v>
      </c>
      <c r="B2838" s="28" t="s">
        <v>22</v>
      </c>
      <c r="C2838" s="13">
        <v>800113672</v>
      </c>
      <c r="D2838" s="83" t="s">
        <v>22</v>
      </c>
      <c r="E2838" s="46">
        <v>44218.385632488425</v>
      </c>
      <c r="F2838" s="20" t="s">
        <v>1178</v>
      </c>
      <c r="G2838" s="13"/>
      <c r="H2838" s="53">
        <v>17471</v>
      </c>
      <c r="I2838" s="55">
        <v>0</v>
      </c>
    </row>
    <row r="2839" spans="1:9">
      <c r="A2839" s="17">
        <v>800113672</v>
      </c>
      <c r="B2839" s="28" t="s">
        <v>22</v>
      </c>
      <c r="C2839" s="13">
        <v>800113672</v>
      </c>
      <c r="D2839" s="83" t="s">
        <v>22</v>
      </c>
      <c r="E2839" s="46">
        <v>44218.385634259263</v>
      </c>
      <c r="F2839" s="20" t="s">
        <v>1178</v>
      </c>
      <c r="G2839" s="13"/>
      <c r="H2839" s="53">
        <v>46973</v>
      </c>
      <c r="I2839" s="55">
        <v>0</v>
      </c>
    </row>
    <row r="2840" spans="1:9">
      <c r="A2840" s="17">
        <v>800113672</v>
      </c>
      <c r="B2840" s="28" t="s">
        <v>22</v>
      </c>
      <c r="C2840" s="13">
        <v>800113672</v>
      </c>
      <c r="D2840" s="83" t="s">
        <v>22</v>
      </c>
      <c r="E2840" s="46">
        <v>44218.385636076389</v>
      </c>
      <c r="F2840" s="20" t="s">
        <v>1178</v>
      </c>
      <c r="G2840" s="13"/>
      <c r="H2840" s="53">
        <v>17471</v>
      </c>
      <c r="I2840" s="55">
        <v>0</v>
      </c>
    </row>
    <row r="2841" spans="1:9">
      <c r="A2841" s="17">
        <v>800113672</v>
      </c>
      <c r="B2841" s="28" t="s">
        <v>22</v>
      </c>
      <c r="C2841" s="13">
        <v>800113672</v>
      </c>
      <c r="D2841" s="83" t="s">
        <v>22</v>
      </c>
      <c r="E2841" s="46">
        <v>44218.385637847219</v>
      </c>
      <c r="F2841" s="20" t="s">
        <v>1178</v>
      </c>
      <c r="G2841" s="13"/>
      <c r="H2841" s="53">
        <v>25987</v>
      </c>
      <c r="I2841" s="55">
        <v>0</v>
      </c>
    </row>
    <row r="2842" spans="1:9">
      <c r="A2842" s="17">
        <v>800113672</v>
      </c>
      <c r="B2842" s="28" t="s">
        <v>22</v>
      </c>
      <c r="C2842" s="13">
        <v>800113672</v>
      </c>
      <c r="D2842" s="83" t="s">
        <v>22</v>
      </c>
      <c r="E2842" s="46">
        <v>44218.385639780092</v>
      </c>
      <c r="F2842" s="20" t="s">
        <v>1178</v>
      </c>
      <c r="G2842" s="13"/>
      <c r="H2842" s="53">
        <v>13356</v>
      </c>
      <c r="I2842" s="55">
        <v>0</v>
      </c>
    </row>
    <row r="2843" spans="1:9">
      <c r="A2843" s="17">
        <v>899999011</v>
      </c>
      <c r="B2843" s="28" t="s">
        <v>36</v>
      </c>
      <c r="C2843" s="13">
        <v>800113672</v>
      </c>
      <c r="D2843" s="83" t="s">
        <v>22</v>
      </c>
      <c r="E2843" s="46">
        <v>44218.385641516201</v>
      </c>
      <c r="F2843" s="20" t="s">
        <v>1178</v>
      </c>
      <c r="G2843" s="13"/>
      <c r="H2843" s="53">
        <v>53000</v>
      </c>
      <c r="I2843" s="55">
        <v>0</v>
      </c>
    </row>
    <row r="2844" spans="1:9">
      <c r="A2844" s="17">
        <v>800113672</v>
      </c>
      <c r="B2844" s="28" t="s">
        <v>22</v>
      </c>
      <c r="C2844" s="13">
        <v>800113672</v>
      </c>
      <c r="D2844" s="83" t="s">
        <v>22</v>
      </c>
      <c r="E2844" s="46">
        <v>44218.385644212962</v>
      </c>
      <c r="F2844" s="20" t="s">
        <v>1178</v>
      </c>
      <c r="G2844" s="13"/>
      <c r="H2844" s="53">
        <v>41580</v>
      </c>
      <c r="I2844" s="55">
        <v>0</v>
      </c>
    </row>
    <row r="2845" spans="1:9">
      <c r="A2845" s="17">
        <v>800113672</v>
      </c>
      <c r="B2845" s="28" t="s">
        <v>22</v>
      </c>
      <c r="C2845" s="13">
        <v>800113672</v>
      </c>
      <c r="D2845" s="83" t="s">
        <v>22</v>
      </c>
      <c r="E2845" s="46">
        <v>44218.38564591435</v>
      </c>
      <c r="F2845" s="20" t="s">
        <v>1178</v>
      </c>
      <c r="G2845" s="13"/>
      <c r="H2845" s="53">
        <v>12985</v>
      </c>
      <c r="I2845" s="55">
        <v>0</v>
      </c>
    </row>
    <row r="2846" spans="1:9">
      <c r="A2846" s="17">
        <v>899999011</v>
      </c>
      <c r="B2846" s="28" t="s">
        <v>36</v>
      </c>
      <c r="C2846" s="13">
        <v>800113672</v>
      </c>
      <c r="D2846" s="83" t="s">
        <v>22</v>
      </c>
      <c r="E2846" s="46">
        <v>44218.385647685187</v>
      </c>
      <c r="F2846" s="20" t="s">
        <v>1178</v>
      </c>
      <c r="G2846" s="13"/>
      <c r="H2846" s="53">
        <v>20423</v>
      </c>
      <c r="I2846" s="55">
        <v>0</v>
      </c>
    </row>
    <row r="2847" spans="1:9">
      <c r="A2847" s="17">
        <v>899999011</v>
      </c>
      <c r="B2847" s="28" t="s">
        <v>36</v>
      </c>
      <c r="C2847" s="13">
        <v>800113672</v>
      </c>
      <c r="D2847" s="83" t="s">
        <v>22</v>
      </c>
      <c r="E2847" s="46">
        <v>44218.385650462966</v>
      </c>
      <c r="F2847" s="20" t="s">
        <v>1178</v>
      </c>
      <c r="G2847" s="13"/>
      <c r="H2847" s="53">
        <v>83000</v>
      </c>
      <c r="I2847" s="55">
        <v>0</v>
      </c>
    </row>
    <row r="2848" spans="1:9">
      <c r="A2848" s="17">
        <v>899999011</v>
      </c>
      <c r="B2848" s="28" t="s">
        <v>36</v>
      </c>
      <c r="C2848" s="13">
        <v>800113672</v>
      </c>
      <c r="D2848" s="83" t="s">
        <v>22</v>
      </c>
      <c r="E2848" s="46">
        <v>44218.385653159719</v>
      </c>
      <c r="F2848" s="20" t="s">
        <v>1178</v>
      </c>
      <c r="G2848" s="13"/>
      <c r="H2848" s="53">
        <v>7067</v>
      </c>
      <c r="I2848" s="55">
        <v>0</v>
      </c>
    </row>
    <row r="2849" spans="1:9">
      <c r="A2849" s="17">
        <v>800113672</v>
      </c>
      <c r="B2849" s="28" t="s">
        <v>22</v>
      </c>
      <c r="C2849" s="13">
        <v>800113672</v>
      </c>
      <c r="D2849" s="83" t="s">
        <v>22</v>
      </c>
      <c r="E2849" s="46">
        <v>44218.385655902777</v>
      </c>
      <c r="F2849" s="20" t="s">
        <v>1178</v>
      </c>
      <c r="G2849" s="13"/>
      <c r="H2849" s="53">
        <v>22896</v>
      </c>
      <c r="I2849" s="55">
        <v>0</v>
      </c>
    </row>
    <row r="2850" spans="1:9">
      <c r="A2850" s="17">
        <v>800113672</v>
      </c>
      <c r="B2850" s="28" t="s">
        <v>22</v>
      </c>
      <c r="C2850" s="13">
        <v>800113672</v>
      </c>
      <c r="D2850" s="83" t="s">
        <v>22</v>
      </c>
      <c r="E2850" s="46">
        <v>44218.385657673614</v>
      </c>
      <c r="F2850" s="20" t="s">
        <v>1178</v>
      </c>
      <c r="G2850" s="13"/>
      <c r="H2850" s="53">
        <v>22896</v>
      </c>
      <c r="I2850" s="55">
        <v>0</v>
      </c>
    </row>
    <row r="2851" spans="1:9">
      <c r="A2851" s="17">
        <v>899999011</v>
      </c>
      <c r="B2851" s="28" t="s">
        <v>36</v>
      </c>
      <c r="C2851" s="13">
        <v>800113672</v>
      </c>
      <c r="D2851" s="83" t="s">
        <v>22</v>
      </c>
      <c r="E2851" s="46">
        <v>44218.38565945602</v>
      </c>
      <c r="F2851" s="20" t="s">
        <v>1178</v>
      </c>
      <c r="G2851" s="13"/>
      <c r="H2851" s="53">
        <v>16695</v>
      </c>
      <c r="I2851" s="55">
        <v>0</v>
      </c>
    </row>
    <row r="2852" spans="1:9">
      <c r="A2852" s="17">
        <v>899999011</v>
      </c>
      <c r="B2852" s="28" t="s">
        <v>36</v>
      </c>
      <c r="C2852" s="13">
        <v>800113672</v>
      </c>
      <c r="D2852" s="83" t="s">
        <v>22</v>
      </c>
      <c r="E2852" s="46">
        <v>44218.38566226852</v>
      </c>
      <c r="F2852" s="20" t="s">
        <v>1178</v>
      </c>
      <c r="G2852" s="13"/>
      <c r="H2852" s="53">
        <v>363000</v>
      </c>
      <c r="I2852" s="55">
        <v>0</v>
      </c>
    </row>
    <row r="2853" spans="1:9">
      <c r="A2853" s="17">
        <v>899999011</v>
      </c>
      <c r="B2853" s="28" t="s">
        <v>36</v>
      </c>
      <c r="C2853" s="13">
        <v>800113672</v>
      </c>
      <c r="D2853" s="83" t="s">
        <v>22</v>
      </c>
      <c r="E2853" s="46">
        <v>44218.385664965281</v>
      </c>
      <c r="F2853" s="20" t="s">
        <v>1178</v>
      </c>
      <c r="G2853" s="13"/>
      <c r="H2853" s="53">
        <v>16695</v>
      </c>
      <c r="I2853" s="55">
        <v>0</v>
      </c>
    </row>
    <row r="2854" spans="1:9">
      <c r="A2854" s="17">
        <v>800113672</v>
      </c>
      <c r="B2854" s="28" t="s">
        <v>22</v>
      </c>
      <c r="C2854" s="13">
        <v>800113672</v>
      </c>
      <c r="D2854" s="83" t="s">
        <v>22</v>
      </c>
      <c r="E2854" s="46">
        <v>44218.385667627314</v>
      </c>
      <c r="F2854" s="20" t="s">
        <v>1178</v>
      </c>
      <c r="G2854" s="13"/>
      <c r="H2854" s="53">
        <v>10781077</v>
      </c>
      <c r="I2854" s="55">
        <v>0</v>
      </c>
    </row>
    <row r="2855" spans="1:9">
      <c r="A2855" s="17">
        <v>800113672</v>
      </c>
      <c r="B2855" s="28" t="s">
        <v>22</v>
      </c>
      <c r="C2855" s="13">
        <v>800113672</v>
      </c>
      <c r="D2855" s="83" t="s">
        <v>22</v>
      </c>
      <c r="E2855" s="46">
        <v>44218.385669479168</v>
      </c>
      <c r="F2855" s="20" t="s">
        <v>1178</v>
      </c>
      <c r="G2855" s="13"/>
      <c r="H2855" s="53">
        <v>41552</v>
      </c>
      <c r="I2855" s="55">
        <v>0</v>
      </c>
    </row>
    <row r="2856" spans="1:9">
      <c r="A2856" s="17">
        <v>800113672</v>
      </c>
      <c r="B2856" s="28" t="s">
        <v>22</v>
      </c>
      <c r="C2856" s="13">
        <v>800113672</v>
      </c>
      <c r="D2856" s="83" t="s">
        <v>22</v>
      </c>
      <c r="E2856" s="46">
        <v>44218.385671261574</v>
      </c>
      <c r="F2856" s="20" t="s">
        <v>1178</v>
      </c>
      <c r="G2856" s="13"/>
      <c r="H2856" s="53">
        <v>19080</v>
      </c>
      <c r="I2856" s="55">
        <v>0</v>
      </c>
    </row>
    <row r="2857" spans="1:9">
      <c r="A2857" s="17">
        <v>800113672</v>
      </c>
      <c r="B2857" s="28" t="s">
        <v>22</v>
      </c>
      <c r="C2857" s="13">
        <v>800113672</v>
      </c>
      <c r="D2857" s="83" t="s">
        <v>22</v>
      </c>
      <c r="E2857" s="46">
        <v>44218.385673032404</v>
      </c>
      <c r="F2857" s="20" t="s">
        <v>1178</v>
      </c>
      <c r="G2857" s="13"/>
      <c r="H2857" s="53">
        <v>19080</v>
      </c>
      <c r="I2857" s="55">
        <v>0</v>
      </c>
    </row>
    <row r="2858" spans="1:9">
      <c r="A2858" s="17">
        <v>800113672</v>
      </c>
      <c r="B2858" s="28" t="s">
        <v>22</v>
      </c>
      <c r="C2858" s="13">
        <v>800113672</v>
      </c>
      <c r="D2858" s="83" t="s">
        <v>22</v>
      </c>
      <c r="E2858" s="46">
        <v>44218.385674884259</v>
      </c>
      <c r="F2858" s="20" t="s">
        <v>1178</v>
      </c>
      <c r="G2858" s="13"/>
      <c r="H2858" s="53">
        <v>365000</v>
      </c>
      <c r="I2858" s="55">
        <v>0</v>
      </c>
    </row>
    <row r="2859" spans="1:9">
      <c r="A2859" s="17">
        <v>899999011</v>
      </c>
      <c r="B2859" s="28" t="s">
        <v>36</v>
      </c>
      <c r="C2859" s="13">
        <v>800113672</v>
      </c>
      <c r="D2859" s="83" t="s">
        <v>22</v>
      </c>
      <c r="E2859" s="46">
        <v>44218.385676585647</v>
      </c>
      <c r="F2859" s="20" t="s">
        <v>1178</v>
      </c>
      <c r="G2859" s="13"/>
      <c r="H2859" s="53">
        <v>38160</v>
      </c>
      <c r="I2859" s="55">
        <v>0</v>
      </c>
    </row>
    <row r="2860" spans="1:9">
      <c r="A2860" s="17">
        <v>800113672</v>
      </c>
      <c r="B2860" s="28" t="s">
        <v>22</v>
      </c>
      <c r="C2860" s="13">
        <v>800113672</v>
      </c>
      <c r="D2860" s="83" t="s">
        <v>22</v>
      </c>
      <c r="E2860" s="46">
        <v>44218.385679363426</v>
      </c>
      <c r="F2860" s="20" t="s">
        <v>1178</v>
      </c>
      <c r="G2860" s="13"/>
      <c r="H2860" s="53">
        <v>57194316</v>
      </c>
      <c r="I2860" s="55">
        <v>0</v>
      </c>
    </row>
    <row r="2861" spans="1:9">
      <c r="A2861" s="17">
        <v>800113672</v>
      </c>
      <c r="B2861" s="28" t="s">
        <v>22</v>
      </c>
      <c r="C2861" s="13">
        <v>800113672</v>
      </c>
      <c r="D2861" s="83" t="s">
        <v>22</v>
      </c>
      <c r="E2861" s="46">
        <v>44218.385681099535</v>
      </c>
      <c r="F2861" s="20" t="s">
        <v>1178</v>
      </c>
      <c r="G2861" s="13"/>
      <c r="H2861" s="53">
        <v>14553</v>
      </c>
      <c r="I2861" s="55">
        <v>0</v>
      </c>
    </row>
    <row r="2862" spans="1:9">
      <c r="A2862" s="17">
        <v>800113672</v>
      </c>
      <c r="B2862" s="28" t="s">
        <v>22</v>
      </c>
      <c r="C2862" s="13">
        <v>800113672</v>
      </c>
      <c r="D2862" s="83" t="s">
        <v>22</v>
      </c>
      <c r="E2862" s="46">
        <v>44218.385682870372</v>
      </c>
      <c r="F2862" s="20" t="s">
        <v>1178</v>
      </c>
      <c r="G2862" s="13"/>
      <c r="H2862" s="53">
        <v>14553</v>
      </c>
      <c r="I2862" s="55">
        <v>0</v>
      </c>
    </row>
    <row r="2863" spans="1:9">
      <c r="A2863" s="17">
        <v>800113672</v>
      </c>
      <c r="B2863" s="28" t="s">
        <v>22</v>
      </c>
      <c r="C2863" s="13">
        <v>800113672</v>
      </c>
      <c r="D2863" s="83" t="s">
        <v>22</v>
      </c>
      <c r="E2863" s="46">
        <v>44218.385684641202</v>
      </c>
      <c r="F2863" s="20" t="s">
        <v>1178</v>
      </c>
      <c r="G2863" s="13"/>
      <c r="H2863" s="53">
        <v>234000</v>
      </c>
      <c r="I2863" s="55">
        <v>0</v>
      </c>
    </row>
    <row r="2864" spans="1:9">
      <c r="A2864" s="17">
        <v>800113672</v>
      </c>
      <c r="B2864" s="28" t="s">
        <v>22</v>
      </c>
      <c r="C2864" s="13">
        <v>800113672</v>
      </c>
      <c r="D2864" s="83" t="s">
        <v>22</v>
      </c>
      <c r="E2864" s="46">
        <v>44218.385686608795</v>
      </c>
      <c r="F2864" s="20" t="s">
        <v>1178</v>
      </c>
      <c r="G2864" s="13"/>
      <c r="H2864" s="53">
        <v>22333</v>
      </c>
      <c r="I2864" s="55">
        <v>0</v>
      </c>
    </row>
    <row r="2865" spans="1:9">
      <c r="A2865" s="17">
        <v>899999011</v>
      </c>
      <c r="B2865" s="28" t="s">
        <v>36</v>
      </c>
      <c r="C2865" s="13">
        <v>800113672</v>
      </c>
      <c r="D2865" s="83" t="s">
        <v>22</v>
      </c>
      <c r="E2865" s="46">
        <v>44218.385688391201</v>
      </c>
      <c r="F2865" s="20" t="s">
        <v>1178</v>
      </c>
      <c r="G2865" s="13"/>
      <c r="H2865" s="53">
        <v>38160</v>
      </c>
      <c r="I2865" s="55">
        <v>0</v>
      </c>
    </row>
    <row r="2866" spans="1:9">
      <c r="A2866" s="17">
        <v>899999011</v>
      </c>
      <c r="B2866" s="28" t="s">
        <v>36</v>
      </c>
      <c r="C2866" s="13">
        <v>800113672</v>
      </c>
      <c r="D2866" s="83" t="s">
        <v>22</v>
      </c>
      <c r="E2866" s="46">
        <v>44218.385691053241</v>
      </c>
      <c r="F2866" s="20" t="s">
        <v>1178</v>
      </c>
      <c r="G2866" s="13"/>
      <c r="H2866" s="53">
        <v>264000</v>
      </c>
      <c r="I2866" s="55">
        <v>0</v>
      </c>
    </row>
    <row r="2867" spans="1:9">
      <c r="A2867" s="17">
        <v>800113672</v>
      </c>
      <c r="B2867" s="28" t="s">
        <v>22</v>
      </c>
      <c r="C2867" s="13">
        <v>800113672</v>
      </c>
      <c r="D2867" s="83" t="s">
        <v>22</v>
      </c>
      <c r="E2867" s="46">
        <v>44218.385693715281</v>
      </c>
      <c r="F2867" s="20" t="s">
        <v>1178</v>
      </c>
      <c r="G2867" s="13"/>
      <c r="H2867" s="53">
        <v>22257393</v>
      </c>
      <c r="I2867" s="55">
        <v>0</v>
      </c>
    </row>
    <row r="2868" spans="1:9">
      <c r="A2868" s="17">
        <v>800113672</v>
      </c>
      <c r="B2868" s="28" t="s">
        <v>22</v>
      </c>
      <c r="C2868" s="13">
        <v>800113672</v>
      </c>
      <c r="D2868" s="83" t="s">
        <v>22</v>
      </c>
      <c r="E2868" s="46">
        <v>44218.385695567129</v>
      </c>
      <c r="F2868" s="20" t="s">
        <v>1178</v>
      </c>
      <c r="G2868" s="13"/>
      <c r="H2868" s="53">
        <v>55643483</v>
      </c>
      <c r="I2868" s="55">
        <v>0</v>
      </c>
    </row>
    <row r="2869" spans="1:9">
      <c r="A2869" s="17">
        <v>890399029</v>
      </c>
      <c r="B2869" s="28" t="s">
        <v>20</v>
      </c>
      <c r="C2869" s="13">
        <v>890316745</v>
      </c>
      <c r="D2869" s="83" t="s">
        <v>1240</v>
      </c>
      <c r="E2869" s="46">
        <v>44225.236229895832</v>
      </c>
      <c r="F2869" s="20" t="s">
        <v>1179</v>
      </c>
      <c r="G2869" s="13" t="s">
        <v>1266</v>
      </c>
      <c r="H2869" s="53">
        <v>5518400</v>
      </c>
      <c r="I2869" s="55">
        <v>0</v>
      </c>
    </row>
    <row r="2870" spans="1:9">
      <c r="A2870" s="17">
        <v>899999011</v>
      </c>
      <c r="B2870" s="28" t="s">
        <v>36</v>
      </c>
      <c r="C2870" s="13">
        <v>800113672</v>
      </c>
      <c r="D2870" s="83" t="s">
        <v>22</v>
      </c>
      <c r="E2870" s="46">
        <v>44218.385697337966</v>
      </c>
      <c r="F2870" s="20" t="s">
        <v>1178</v>
      </c>
      <c r="G2870" s="13"/>
      <c r="H2870" s="53">
        <v>5575</v>
      </c>
      <c r="I2870" s="55">
        <v>0</v>
      </c>
    </row>
    <row r="2871" spans="1:9">
      <c r="A2871" s="17">
        <v>899999011</v>
      </c>
      <c r="B2871" s="28" t="s">
        <v>36</v>
      </c>
      <c r="C2871" s="13">
        <v>800113672</v>
      </c>
      <c r="D2871" s="83" t="s">
        <v>22</v>
      </c>
      <c r="E2871" s="46">
        <v>44218.38569988426</v>
      </c>
      <c r="F2871" s="20" t="s">
        <v>1178</v>
      </c>
      <c r="G2871" s="13"/>
      <c r="H2871" s="53">
        <v>489000</v>
      </c>
      <c r="I2871" s="55">
        <v>0</v>
      </c>
    </row>
    <row r="2872" spans="1:9">
      <c r="A2872" s="17">
        <v>899999011</v>
      </c>
      <c r="B2872" s="28" t="s">
        <v>36</v>
      </c>
      <c r="C2872" s="13">
        <v>800113672</v>
      </c>
      <c r="D2872" s="83" t="s">
        <v>22</v>
      </c>
      <c r="E2872" s="46">
        <v>44218.385702546293</v>
      </c>
      <c r="F2872" s="20" t="s">
        <v>1178</v>
      </c>
      <c r="G2872" s="13"/>
      <c r="H2872" s="53">
        <v>35333</v>
      </c>
      <c r="I2872" s="55">
        <v>0</v>
      </c>
    </row>
    <row r="2873" spans="1:9">
      <c r="A2873" s="17">
        <v>800113672</v>
      </c>
      <c r="B2873" s="28" t="s">
        <v>22</v>
      </c>
      <c r="C2873" s="13">
        <v>800113672</v>
      </c>
      <c r="D2873" s="83" t="s">
        <v>22</v>
      </c>
      <c r="E2873" s="46">
        <v>44218.385705173612</v>
      </c>
      <c r="F2873" s="20" t="s">
        <v>1178</v>
      </c>
      <c r="G2873" s="13"/>
      <c r="H2873" s="53">
        <v>828000</v>
      </c>
      <c r="I2873" s="55">
        <v>0</v>
      </c>
    </row>
    <row r="2874" spans="1:9">
      <c r="A2874" s="17">
        <v>890399029</v>
      </c>
      <c r="B2874" s="28" t="s">
        <v>20</v>
      </c>
      <c r="C2874" s="13">
        <v>890316745</v>
      </c>
      <c r="D2874" s="83" t="s">
        <v>1240</v>
      </c>
      <c r="E2874" s="46">
        <v>44225.236404016207</v>
      </c>
      <c r="F2874" s="20" t="s">
        <v>1179</v>
      </c>
      <c r="G2874" s="13" t="s">
        <v>1266</v>
      </c>
      <c r="H2874" s="53">
        <v>2232000</v>
      </c>
      <c r="I2874" s="55">
        <v>0</v>
      </c>
    </row>
    <row r="2875" spans="1:9">
      <c r="A2875" s="17">
        <v>800113672</v>
      </c>
      <c r="B2875" s="28" t="s">
        <v>22</v>
      </c>
      <c r="C2875" s="13">
        <v>800113672</v>
      </c>
      <c r="D2875" s="83" t="s">
        <v>22</v>
      </c>
      <c r="E2875" s="46">
        <v>44218.38570697917</v>
      </c>
      <c r="F2875" s="20" t="s">
        <v>1178</v>
      </c>
      <c r="G2875" s="13"/>
      <c r="H2875" s="53">
        <v>59771</v>
      </c>
      <c r="I2875" s="55">
        <v>0</v>
      </c>
    </row>
    <row r="2876" spans="1:9">
      <c r="A2876" s="17">
        <v>890399029</v>
      </c>
      <c r="B2876" s="28" t="s">
        <v>20</v>
      </c>
      <c r="C2876" s="13">
        <v>890316745</v>
      </c>
      <c r="D2876" s="83" t="s">
        <v>1240</v>
      </c>
      <c r="E2876" s="46">
        <v>44225.236691006947</v>
      </c>
      <c r="F2876" s="20" t="s">
        <v>1179</v>
      </c>
      <c r="G2876" s="13" t="s">
        <v>1266</v>
      </c>
      <c r="H2876" s="53">
        <v>2678400</v>
      </c>
      <c r="I2876" s="55">
        <v>0</v>
      </c>
    </row>
    <row r="2877" spans="1:9">
      <c r="A2877" s="17">
        <v>890399029</v>
      </c>
      <c r="B2877" s="28" t="s">
        <v>20</v>
      </c>
      <c r="C2877" s="13">
        <v>890316745</v>
      </c>
      <c r="D2877" s="83" t="s">
        <v>1240</v>
      </c>
      <c r="E2877" s="46">
        <v>44225.236666168981</v>
      </c>
      <c r="F2877" s="20" t="s">
        <v>1179</v>
      </c>
      <c r="G2877" s="13" t="s">
        <v>1266</v>
      </c>
      <c r="H2877" s="53">
        <v>2678400</v>
      </c>
      <c r="I2877" s="55">
        <v>0</v>
      </c>
    </row>
    <row r="2878" spans="1:9">
      <c r="A2878" s="17">
        <v>890204802</v>
      </c>
      <c r="B2878" s="28" t="s">
        <v>548</v>
      </c>
      <c r="C2878" s="13">
        <v>890204802</v>
      </c>
      <c r="D2878" s="83" t="s">
        <v>548</v>
      </c>
      <c r="E2878" s="46">
        <v>44216.239355439815</v>
      </c>
      <c r="F2878" s="20" t="s">
        <v>1178</v>
      </c>
      <c r="G2878" s="13"/>
      <c r="H2878" s="53">
        <v>2416033</v>
      </c>
      <c r="I2878" s="55">
        <v>0</v>
      </c>
    </row>
    <row r="2879" spans="1:9">
      <c r="A2879" s="17">
        <v>890399029</v>
      </c>
      <c r="B2879" s="28" t="s">
        <v>20</v>
      </c>
      <c r="C2879" s="13">
        <v>890316745</v>
      </c>
      <c r="D2879" s="83" t="s">
        <v>1240</v>
      </c>
      <c r="E2879" s="46">
        <v>44225.236696099535</v>
      </c>
      <c r="F2879" s="20" t="s">
        <v>1179</v>
      </c>
      <c r="G2879" s="13" t="s">
        <v>1266</v>
      </c>
      <c r="H2879" s="53">
        <v>3712400</v>
      </c>
      <c r="I2879" s="55">
        <v>0</v>
      </c>
    </row>
    <row r="2880" spans="1:9">
      <c r="A2880" s="17">
        <v>800113672</v>
      </c>
      <c r="B2880" s="28" t="s">
        <v>22</v>
      </c>
      <c r="C2880" s="13">
        <v>800113672</v>
      </c>
      <c r="D2880" s="83" t="s">
        <v>22</v>
      </c>
      <c r="E2880" s="46">
        <v>44218.385708680558</v>
      </c>
      <c r="F2880" s="20" t="s">
        <v>1178</v>
      </c>
      <c r="G2880" s="13"/>
      <c r="H2880" s="53">
        <v>108000</v>
      </c>
      <c r="I2880" s="55">
        <v>0</v>
      </c>
    </row>
    <row r="2881" spans="1:9">
      <c r="A2881" s="17">
        <v>890204802</v>
      </c>
      <c r="B2881" s="28" t="s">
        <v>548</v>
      </c>
      <c r="C2881" s="13">
        <v>890204802</v>
      </c>
      <c r="D2881" s="83" t="s">
        <v>548</v>
      </c>
      <c r="E2881" s="46">
        <v>44216.239357604165</v>
      </c>
      <c r="F2881" s="20" t="s">
        <v>1178</v>
      </c>
      <c r="G2881" s="13"/>
      <c r="H2881" s="53">
        <v>1595766</v>
      </c>
      <c r="I2881" s="55">
        <v>0</v>
      </c>
    </row>
    <row r="2882" spans="1:9">
      <c r="A2882" s="17">
        <v>890399029</v>
      </c>
      <c r="B2882" s="28" t="s">
        <v>20</v>
      </c>
      <c r="C2882" s="13">
        <v>890316745</v>
      </c>
      <c r="D2882" s="83" t="s">
        <v>1240</v>
      </c>
      <c r="E2882" s="46">
        <v>44225.236701006943</v>
      </c>
      <c r="F2882" s="20" t="s">
        <v>1179</v>
      </c>
      <c r="G2882" s="13" t="s">
        <v>1266</v>
      </c>
      <c r="H2882" s="53">
        <v>3749800</v>
      </c>
      <c r="I2882" s="55">
        <v>0</v>
      </c>
    </row>
    <row r="2883" spans="1:9">
      <c r="A2883" s="17">
        <v>800113672</v>
      </c>
      <c r="B2883" s="28" t="s">
        <v>22</v>
      </c>
      <c r="C2883" s="13">
        <v>800113672</v>
      </c>
      <c r="D2883" s="83" t="s">
        <v>22</v>
      </c>
      <c r="E2883" s="46">
        <v>44218.385710567127</v>
      </c>
      <c r="F2883" s="20" t="s">
        <v>1178</v>
      </c>
      <c r="G2883" s="13"/>
      <c r="H2883" s="53">
        <v>59771</v>
      </c>
      <c r="I2883" s="55">
        <v>0</v>
      </c>
    </row>
    <row r="2884" spans="1:9">
      <c r="A2884" s="17">
        <v>890399029</v>
      </c>
      <c r="B2884" s="28" t="s">
        <v>20</v>
      </c>
      <c r="C2884" s="13">
        <v>890316745</v>
      </c>
      <c r="D2884" s="83" t="s">
        <v>1240</v>
      </c>
      <c r="E2884" s="46">
        <v>44225.236671145831</v>
      </c>
      <c r="F2884" s="20" t="s">
        <v>1179</v>
      </c>
      <c r="G2884" s="13" t="s">
        <v>1266</v>
      </c>
      <c r="H2884" s="53">
        <v>2678400</v>
      </c>
      <c r="I2884" s="55">
        <v>0</v>
      </c>
    </row>
    <row r="2885" spans="1:9">
      <c r="A2885" s="17">
        <v>890399029</v>
      </c>
      <c r="B2885" s="28" t="s">
        <v>20</v>
      </c>
      <c r="C2885" s="13">
        <v>890316745</v>
      </c>
      <c r="D2885" s="83" t="s">
        <v>1240</v>
      </c>
      <c r="E2885" s="46">
        <v>44225.236706053242</v>
      </c>
      <c r="F2885" s="20" t="s">
        <v>1179</v>
      </c>
      <c r="G2885" s="13" t="s">
        <v>1266</v>
      </c>
      <c r="H2885" s="53">
        <v>4556600</v>
      </c>
      <c r="I2885" s="55">
        <v>0</v>
      </c>
    </row>
    <row r="2886" spans="1:9">
      <c r="A2886" s="17">
        <v>890399029</v>
      </c>
      <c r="B2886" s="28" t="s">
        <v>20</v>
      </c>
      <c r="C2886" s="13">
        <v>890316745</v>
      </c>
      <c r="D2886" s="83" t="s">
        <v>1240</v>
      </c>
      <c r="E2886" s="46">
        <v>44225.236582638892</v>
      </c>
      <c r="F2886" s="20" t="s">
        <v>1179</v>
      </c>
      <c r="G2886" s="13" t="s">
        <v>1266</v>
      </c>
      <c r="H2886" s="53">
        <v>66913222</v>
      </c>
      <c r="I2886" s="55">
        <v>0</v>
      </c>
    </row>
    <row r="2887" spans="1:9">
      <c r="A2887" s="17">
        <v>890399029</v>
      </c>
      <c r="B2887" s="28" t="s">
        <v>20</v>
      </c>
      <c r="C2887" s="13">
        <v>890316745</v>
      </c>
      <c r="D2887" s="83" t="s">
        <v>1240</v>
      </c>
      <c r="E2887" s="46">
        <v>44225.23671099537</v>
      </c>
      <c r="F2887" s="20" t="s">
        <v>1179</v>
      </c>
      <c r="G2887" s="13" t="s">
        <v>1266</v>
      </c>
      <c r="H2887" s="53">
        <v>84966</v>
      </c>
      <c r="I2887" s="55">
        <v>0</v>
      </c>
    </row>
    <row r="2888" spans="1:9">
      <c r="A2888" s="17">
        <v>890399029</v>
      </c>
      <c r="B2888" s="28" t="s">
        <v>20</v>
      </c>
      <c r="C2888" s="13">
        <v>890316745</v>
      </c>
      <c r="D2888" s="83" t="s">
        <v>1240</v>
      </c>
      <c r="E2888" s="46">
        <v>44225.236409027777</v>
      </c>
      <c r="F2888" s="20" t="s">
        <v>1179</v>
      </c>
      <c r="G2888" s="13" t="s">
        <v>1266</v>
      </c>
      <c r="H2888" s="53">
        <v>168504</v>
      </c>
      <c r="I2888" s="55">
        <v>0</v>
      </c>
    </row>
    <row r="2889" spans="1:9">
      <c r="A2889" s="17">
        <v>890399029</v>
      </c>
      <c r="B2889" s="28" t="s">
        <v>20</v>
      </c>
      <c r="C2889" s="13">
        <v>890316745</v>
      </c>
      <c r="D2889" s="83" t="s">
        <v>1240</v>
      </c>
      <c r="E2889" s="46">
        <v>44225.236413923609</v>
      </c>
      <c r="F2889" s="20" t="s">
        <v>1179</v>
      </c>
      <c r="G2889" s="13" t="s">
        <v>1266</v>
      </c>
      <c r="H2889" s="53">
        <v>203728</v>
      </c>
      <c r="I2889" s="55">
        <v>0</v>
      </c>
    </row>
    <row r="2890" spans="1:9">
      <c r="A2890" s="17">
        <v>890399029</v>
      </c>
      <c r="B2890" s="28" t="s">
        <v>20</v>
      </c>
      <c r="C2890" s="13">
        <v>890316745</v>
      </c>
      <c r="D2890" s="83" t="s">
        <v>1240</v>
      </c>
      <c r="E2890" s="46">
        <v>44225.236418831017</v>
      </c>
      <c r="F2890" s="20" t="s">
        <v>1179</v>
      </c>
      <c r="G2890" s="13" t="s">
        <v>1266</v>
      </c>
      <c r="H2890" s="53">
        <v>4474222</v>
      </c>
      <c r="I2890" s="55">
        <v>0</v>
      </c>
    </row>
    <row r="2891" spans="1:9">
      <c r="A2891" s="17">
        <v>890399029</v>
      </c>
      <c r="B2891" s="28" t="s">
        <v>20</v>
      </c>
      <c r="C2891" s="13">
        <v>890316745</v>
      </c>
      <c r="D2891" s="83" t="s">
        <v>1240</v>
      </c>
      <c r="E2891" s="46">
        <v>44225.236423842594</v>
      </c>
      <c r="F2891" s="20" t="s">
        <v>1179</v>
      </c>
      <c r="G2891" s="13" t="s">
        <v>1266</v>
      </c>
      <c r="H2891" s="53">
        <v>112336</v>
      </c>
      <c r="I2891" s="55">
        <v>0</v>
      </c>
    </row>
    <row r="2892" spans="1:9">
      <c r="A2892" s="17">
        <v>800113672</v>
      </c>
      <c r="B2892" s="28" t="s">
        <v>22</v>
      </c>
      <c r="C2892" s="13">
        <v>800113672</v>
      </c>
      <c r="D2892" s="83" t="s">
        <v>22</v>
      </c>
      <c r="E2892" s="46">
        <v>44218.385712303243</v>
      </c>
      <c r="F2892" s="20" t="s">
        <v>1178</v>
      </c>
      <c r="G2892" s="13"/>
      <c r="H2892" s="53">
        <v>19080</v>
      </c>
      <c r="I2892" s="55">
        <v>0</v>
      </c>
    </row>
    <row r="2893" spans="1:9">
      <c r="A2893" s="17">
        <v>890399029</v>
      </c>
      <c r="B2893" s="28" t="s">
        <v>20</v>
      </c>
      <c r="C2893" s="13">
        <v>890316745</v>
      </c>
      <c r="D2893" s="83" t="s">
        <v>1240</v>
      </c>
      <c r="E2893" s="46">
        <v>44225.236428784723</v>
      </c>
      <c r="F2893" s="20" t="s">
        <v>1179</v>
      </c>
      <c r="G2893" s="13" t="s">
        <v>1266</v>
      </c>
      <c r="H2893" s="53">
        <v>1353625</v>
      </c>
      <c r="I2893" s="55">
        <v>0</v>
      </c>
    </row>
    <row r="2894" spans="1:9">
      <c r="A2894" s="17">
        <v>890399029</v>
      </c>
      <c r="B2894" s="28" t="s">
        <v>20</v>
      </c>
      <c r="C2894" s="13">
        <v>890316745</v>
      </c>
      <c r="D2894" s="83" t="s">
        <v>1240</v>
      </c>
      <c r="E2894" s="46">
        <v>44225.236433796294</v>
      </c>
      <c r="F2894" s="20" t="s">
        <v>1179</v>
      </c>
      <c r="G2894" s="13" t="s">
        <v>1266</v>
      </c>
      <c r="H2894" s="53">
        <v>5822373</v>
      </c>
      <c r="I2894" s="55">
        <v>0</v>
      </c>
    </row>
    <row r="2895" spans="1:9">
      <c r="A2895" s="17">
        <v>890399029</v>
      </c>
      <c r="B2895" s="28" t="s">
        <v>20</v>
      </c>
      <c r="C2895" s="13">
        <v>890316745</v>
      </c>
      <c r="D2895" s="83" t="s">
        <v>1240</v>
      </c>
      <c r="E2895" s="46">
        <v>44225.236716006948</v>
      </c>
      <c r="F2895" s="20" t="s">
        <v>1179</v>
      </c>
      <c r="G2895" s="13" t="s">
        <v>1266</v>
      </c>
      <c r="H2895" s="53">
        <v>4357100</v>
      </c>
      <c r="I2895" s="55">
        <v>0</v>
      </c>
    </row>
    <row r="2896" spans="1:9">
      <c r="A2896" s="17">
        <v>890399029</v>
      </c>
      <c r="B2896" s="28" t="s">
        <v>20</v>
      </c>
      <c r="C2896" s="13">
        <v>890316745</v>
      </c>
      <c r="D2896" s="83" t="s">
        <v>1240</v>
      </c>
      <c r="E2896" s="46">
        <v>44225.236587650463</v>
      </c>
      <c r="F2896" s="20" t="s">
        <v>1179</v>
      </c>
      <c r="G2896" s="13" t="s">
        <v>1266</v>
      </c>
      <c r="H2896" s="53">
        <v>4386085</v>
      </c>
      <c r="I2896" s="55">
        <v>0</v>
      </c>
    </row>
    <row r="2897" spans="1:9">
      <c r="A2897" s="17">
        <v>890399029</v>
      </c>
      <c r="B2897" s="28" t="s">
        <v>20</v>
      </c>
      <c r="C2897" s="13">
        <v>890316745</v>
      </c>
      <c r="D2897" s="83" t="s">
        <v>1240</v>
      </c>
      <c r="E2897" s="46">
        <v>44225.236592592591</v>
      </c>
      <c r="F2897" s="20" t="s">
        <v>1179</v>
      </c>
      <c r="G2897" s="13" t="s">
        <v>1266</v>
      </c>
      <c r="H2897" s="53">
        <v>7060564</v>
      </c>
      <c r="I2897" s="55">
        <v>0</v>
      </c>
    </row>
    <row r="2898" spans="1:9">
      <c r="A2898" s="17">
        <v>890399029</v>
      </c>
      <c r="B2898" s="28" t="s">
        <v>20</v>
      </c>
      <c r="C2898" s="13">
        <v>890316745</v>
      </c>
      <c r="D2898" s="83" t="s">
        <v>1240</v>
      </c>
      <c r="E2898" s="46">
        <v>44225.236597604169</v>
      </c>
      <c r="F2898" s="20" t="s">
        <v>1179</v>
      </c>
      <c r="G2898" s="13" t="s">
        <v>1266</v>
      </c>
      <c r="H2898" s="53">
        <v>959473</v>
      </c>
      <c r="I2898" s="55">
        <v>0</v>
      </c>
    </row>
    <row r="2899" spans="1:9">
      <c r="A2899" s="17">
        <v>890399029</v>
      </c>
      <c r="B2899" s="28" t="s">
        <v>20</v>
      </c>
      <c r="C2899" s="13">
        <v>890316745</v>
      </c>
      <c r="D2899" s="83" t="s">
        <v>1240</v>
      </c>
      <c r="E2899" s="46">
        <v>44225.236720983798</v>
      </c>
      <c r="F2899" s="20" t="s">
        <v>1179</v>
      </c>
      <c r="G2899" s="13" t="s">
        <v>1266</v>
      </c>
      <c r="H2899" s="53">
        <v>132052500</v>
      </c>
      <c r="I2899" s="55">
        <v>0</v>
      </c>
    </row>
    <row r="2900" spans="1:9">
      <c r="A2900" s="17">
        <v>891800498</v>
      </c>
      <c r="B2900" s="28" t="s">
        <v>955</v>
      </c>
      <c r="C2900" s="13">
        <v>892000757</v>
      </c>
      <c r="D2900" s="83" t="s">
        <v>1229</v>
      </c>
      <c r="E2900" s="46">
        <v>44223.224901886577</v>
      </c>
      <c r="F2900" s="20" t="s">
        <v>1179</v>
      </c>
      <c r="G2900" s="13" t="s">
        <v>1266</v>
      </c>
      <c r="H2900" s="53">
        <v>18000000</v>
      </c>
      <c r="I2900" s="55">
        <v>0</v>
      </c>
    </row>
    <row r="2901" spans="1:9">
      <c r="A2901" s="17">
        <v>892099149</v>
      </c>
      <c r="B2901" s="28" t="s">
        <v>1039</v>
      </c>
      <c r="C2901" s="13">
        <v>892000757</v>
      </c>
      <c r="D2901" s="83" t="s">
        <v>1229</v>
      </c>
      <c r="E2901" s="46">
        <v>44223.224910497687</v>
      </c>
      <c r="F2901" s="20" t="s">
        <v>1179</v>
      </c>
      <c r="G2901" s="13" t="s">
        <v>1266</v>
      </c>
      <c r="H2901" s="53">
        <v>18000000</v>
      </c>
      <c r="I2901" s="55">
        <v>0</v>
      </c>
    </row>
    <row r="2902" spans="1:9">
      <c r="A2902" s="17">
        <v>891800498</v>
      </c>
      <c r="B2902" s="28" t="s">
        <v>955</v>
      </c>
      <c r="C2902" s="13">
        <v>892000757</v>
      </c>
      <c r="D2902" s="83" t="s">
        <v>1229</v>
      </c>
      <c r="E2902" s="46">
        <v>44223.224916979168</v>
      </c>
      <c r="F2902" s="20" t="s">
        <v>1179</v>
      </c>
      <c r="G2902" s="13" t="s">
        <v>1266</v>
      </c>
      <c r="H2902" s="53">
        <v>18000000</v>
      </c>
      <c r="I2902" s="55">
        <v>0</v>
      </c>
    </row>
    <row r="2903" spans="1:9">
      <c r="A2903" s="17">
        <v>891800498</v>
      </c>
      <c r="B2903" s="28" t="s">
        <v>955</v>
      </c>
      <c r="C2903" s="13">
        <v>892000757</v>
      </c>
      <c r="D2903" s="83" t="s">
        <v>1229</v>
      </c>
      <c r="E2903" s="46">
        <v>44223.224923414353</v>
      </c>
      <c r="F2903" s="20" t="s">
        <v>1179</v>
      </c>
      <c r="G2903" s="13" t="s">
        <v>1266</v>
      </c>
      <c r="H2903" s="53">
        <v>18000000</v>
      </c>
      <c r="I2903" s="55">
        <v>0</v>
      </c>
    </row>
    <row r="2904" spans="1:9">
      <c r="A2904" s="17">
        <v>800113672</v>
      </c>
      <c r="B2904" s="28" t="s">
        <v>22</v>
      </c>
      <c r="C2904" s="13">
        <v>800113672</v>
      </c>
      <c r="D2904" s="83" t="s">
        <v>22</v>
      </c>
      <c r="E2904" s="46">
        <v>44218.385714004631</v>
      </c>
      <c r="F2904" s="20" t="s">
        <v>1178</v>
      </c>
      <c r="G2904" s="13"/>
      <c r="H2904" s="53">
        <v>44520</v>
      </c>
      <c r="I2904" s="55">
        <v>0</v>
      </c>
    </row>
    <row r="2905" spans="1:9">
      <c r="A2905" s="17">
        <v>899999011</v>
      </c>
      <c r="B2905" s="28" t="s">
        <v>36</v>
      </c>
      <c r="C2905" s="13">
        <v>800113672</v>
      </c>
      <c r="D2905" s="83" t="s">
        <v>22</v>
      </c>
      <c r="E2905" s="46">
        <v>44218.385715706019</v>
      </c>
      <c r="F2905" s="20" t="s">
        <v>1178</v>
      </c>
      <c r="G2905" s="13"/>
      <c r="H2905" s="53">
        <v>36040</v>
      </c>
      <c r="I2905" s="55">
        <v>0</v>
      </c>
    </row>
    <row r="2906" spans="1:9">
      <c r="A2906" s="17">
        <v>800113672</v>
      </c>
      <c r="B2906" s="28" t="s">
        <v>22</v>
      </c>
      <c r="C2906" s="13">
        <v>800113672</v>
      </c>
      <c r="D2906" s="83" t="s">
        <v>22</v>
      </c>
      <c r="E2906" s="46">
        <v>44218.385718368052</v>
      </c>
      <c r="F2906" s="20" t="s">
        <v>1178</v>
      </c>
      <c r="G2906" s="13"/>
      <c r="H2906" s="53">
        <v>17956</v>
      </c>
      <c r="I2906" s="55">
        <v>0</v>
      </c>
    </row>
    <row r="2907" spans="1:9">
      <c r="A2907" s="17">
        <v>899999011</v>
      </c>
      <c r="B2907" s="28" t="s">
        <v>36</v>
      </c>
      <c r="C2907" s="13">
        <v>800113672</v>
      </c>
      <c r="D2907" s="83" t="s">
        <v>22</v>
      </c>
      <c r="E2907" s="46">
        <v>44218.385720104168</v>
      </c>
      <c r="F2907" s="20" t="s">
        <v>1178</v>
      </c>
      <c r="G2907" s="13"/>
      <c r="H2907" s="53">
        <v>53000</v>
      </c>
      <c r="I2907" s="55">
        <v>0</v>
      </c>
    </row>
    <row r="2908" spans="1:9">
      <c r="A2908" s="17">
        <v>800113672</v>
      </c>
      <c r="B2908" s="28" t="s">
        <v>22</v>
      </c>
      <c r="C2908" s="13">
        <v>800113672</v>
      </c>
      <c r="D2908" s="83" t="s">
        <v>22</v>
      </c>
      <c r="E2908" s="46">
        <v>44218.385722800929</v>
      </c>
      <c r="F2908" s="20" t="s">
        <v>1178</v>
      </c>
      <c r="G2908" s="13"/>
      <c r="H2908" s="53">
        <v>25987</v>
      </c>
      <c r="I2908" s="55">
        <v>0</v>
      </c>
    </row>
    <row r="2909" spans="1:9">
      <c r="A2909" s="17">
        <v>800113672</v>
      </c>
      <c r="B2909" s="28" t="s">
        <v>22</v>
      </c>
      <c r="C2909" s="13">
        <v>800113672</v>
      </c>
      <c r="D2909" s="83" t="s">
        <v>22</v>
      </c>
      <c r="E2909" s="46">
        <v>44218.385724537038</v>
      </c>
      <c r="F2909" s="20" t="s">
        <v>1178</v>
      </c>
      <c r="G2909" s="13"/>
      <c r="H2909" s="53">
        <v>17956</v>
      </c>
      <c r="I2909" s="55">
        <v>0</v>
      </c>
    </row>
    <row r="2910" spans="1:9">
      <c r="A2910" s="17">
        <v>800099236</v>
      </c>
      <c r="B2910" s="28" t="s">
        <v>322</v>
      </c>
      <c r="C2910" s="13">
        <v>800099236</v>
      </c>
      <c r="D2910" s="83" t="s">
        <v>322</v>
      </c>
      <c r="E2910" s="46">
        <v>44216.239359525462</v>
      </c>
      <c r="F2910" s="20" t="s">
        <v>1178</v>
      </c>
      <c r="G2910" s="13"/>
      <c r="H2910" s="53">
        <v>66240001</v>
      </c>
      <c r="I2910" s="55">
        <v>0</v>
      </c>
    </row>
    <row r="2911" spans="1:9">
      <c r="A2911" s="17">
        <v>899999011</v>
      </c>
      <c r="B2911" s="28" t="s">
        <v>36</v>
      </c>
      <c r="C2911" s="13">
        <v>800099236</v>
      </c>
      <c r="D2911" s="83" t="s">
        <v>322</v>
      </c>
      <c r="E2911" s="46">
        <v>44216.239359525462</v>
      </c>
      <c r="F2911" s="20" t="s">
        <v>1178</v>
      </c>
      <c r="G2911" s="13"/>
      <c r="H2911" s="53">
        <v>390000</v>
      </c>
      <c r="I2911" s="55">
        <v>0</v>
      </c>
    </row>
    <row r="2912" spans="1:9">
      <c r="A2912" s="17">
        <v>899999011</v>
      </c>
      <c r="B2912" s="28" t="s">
        <v>36</v>
      </c>
      <c r="C2912" s="13">
        <v>800099236</v>
      </c>
      <c r="D2912" s="83" t="s">
        <v>322</v>
      </c>
      <c r="E2912" s="46">
        <v>44216.23936284722</v>
      </c>
      <c r="F2912" s="20" t="s">
        <v>1178</v>
      </c>
      <c r="G2912" s="13"/>
      <c r="H2912" s="53">
        <v>180000</v>
      </c>
      <c r="I2912" s="55">
        <v>0</v>
      </c>
    </row>
    <row r="2913" spans="1:9">
      <c r="A2913" s="17">
        <v>800099236</v>
      </c>
      <c r="B2913" s="28" t="s">
        <v>322</v>
      </c>
      <c r="C2913" s="13">
        <v>800099236</v>
      </c>
      <c r="D2913" s="83" t="s">
        <v>322</v>
      </c>
      <c r="E2913" s="46">
        <v>44216.23936284722</v>
      </c>
      <c r="F2913" s="20" t="s">
        <v>1178</v>
      </c>
      <c r="G2913" s="13"/>
      <c r="H2913" s="53">
        <v>15316760</v>
      </c>
      <c r="I2913" s="55">
        <v>0</v>
      </c>
    </row>
    <row r="2914" spans="1:9">
      <c r="A2914" s="17">
        <v>800099236</v>
      </c>
      <c r="B2914" s="28" t="s">
        <v>322</v>
      </c>
      <c r="C2914" s="13">
        <v>800099236</v>
      </c>
      <c r="D2914" s="83" t="s">
        <v>322</v>
      </c>
      <c r="E2914" s="46">
        <v>44216.239365856483</v>
      </c>
      <c r="F2914" s="20" t="s">
        <v>1178</v>
      </c>
      <c r="G2914" s="13"/>
      <c r="H2914" s="53">
        <v>10392874</v>
      </c>
      <c r="I2914" s="55">
        <v>0</v>
      </c>
    </row>
    <row r="2915" spans="1:9">
      <c r="A2915" s="17">
        <v>891680010</v>
      </c>
      <c r="B2915" s="28" t="s">
        <v>917</v>
      </c>
      <c r="C2915" s="13">
        <v>891680010</v>
      </c>
      <c r="D2915" s="83" t="s">
        <v>917</v>
      </c>
      <c r="E2915" s="46">
        <v>44216.239367708331</v>
      </c>
      <c r="F2915" s="20" t="s">
        <v>1178</v>
      </c>
      <c r="G2915" s="13"/>
      <c r="H2915" s="53">
        <v>107846792</v>
      </c>
      <c r="I2915" s="55">
        <v>0</v>
      </c>
    </row>
    <row r="2916" spans="1:9">
      <c r="A2916" s="17">
        <v>899999011</v>
      </c>
      <c r="B2916" s="28" t="s">
        <v>36</v>
      </c>
      <c r="C2916" s="13">
        <v>891680010</v>
      </c>
      <c r="D2916" s="83" t="s">
        <v>917</v>
      </c>
      <c r="E2916" s="46">
        <v>44216.239367708331</v>
      </c>
      <c r="F2916" s="20" t="s">
        <v>1178</v>
      </c>
      <c r="G2916" s="13"/>
      <c r="H2916" s="53">
        <v>976000</v>
      </c>
      <c r="I2916" s="55">
        <v>0</v>
      </c>
    </row>
    <row r="2917" spans="1:9">
      <c r="A2917" s="17">
        <v>891680010</v>
      </c>
      <c r="B2917" s="28" t="s">
        <v>917</v>
      </c>
      <c r="C2917" s="13">
        <v>891680010</v>
      </c>
      <c r="D2917" s="83" t="s">
        <v>917</v>
      </c>
      <c r="E2917" s="46">
        <v>44216.2393709838</v>
      </c>
      <c r="F2917" s="20" t="s">
        <v>1178</v>
      </c>
      <c r="G2917" s="13"/>
      <c r="H2917" s="53">
        <v>114180695</v>
      </c>
      <c r="I2917" s="55">
        <v>0</v>
      </c>
    </row>
    <row r="2918" spans="1:9">
      <c r="A2918" s="17">
        <v>899999011</v>
      </c>
      <c r="B2918" s="28" t="s">
        <v>36</v>
      </c>
      <c r="C2918" s="13">
        <v>891680010</v>
      </c>
      <c r="D2918" s="83" t="s">
        <v>917</v>
      </c>
      <c r="E2918" s="46">
        <v>44216.239372881944</v>
      </c>
      <c r="F2918" s="20" t="s">
        <v>1178</v>
      </c>
      <c r="G2918" s="13"/>
      <c r="H2918" s="53">
        <v>144500</v>
      </c>
      <c r="I2918" s="55">
        <v>0</v>
      </c>
    </row>
    <row r="2919" spans="1:9">
      <c r="A2919" s="17">
        <v>891680010</v>
      </c>
      <c r="B2919" s="28" t="s">
        <v>917</v>
      </c>
      <c r="C2919" s="13">
        <v>891680010</v>
      </c>
      <c r="D2919" s="83" t="s">
        <v>917</v>
      </c>
      <c r="E2919" s="46">
        <v>44216.239372881944</v>
      </c>
      <c r="F2919" s="20" t="s">
        <v>1178</v>
      </c>
      <c r="G2919" s="13"/>
      <c r="H2919" s="53">
        <v>13347531</v>
      </c>
      <c r="I2919" s="55">
        <v>0</v>
      </c>
    </row>
    <row r="2920" spans="1:9">
      <c r="A2920" s="17">
        <v>891680010</v>
      </c>
      <c r="B2920" s="28" t="s">
        <v>917</v>
      </c>
      <c r="C2920" s="13">
        <v>891680010</v>
      </c>
      <c r="D2920" s="83" t="s">
        <v>917</v>
      </c>
      <c r="E2920" s="46">
        <v>44216.239376041667</v>
      </c>
      <c r="F2920" s="20" t="s">
        <v>1178</v>
      </c>
      <c r="G2920" s="13"/>
      <c r="H2920" s="53">
        <v>1350079</v>
      </c>
      <c r="I2920" s="55">
        <v>0</v>
      </c>
    </row>
    <row r="2921" spans="1:9">
      <c r="A2921" s="17">
        <v>899999011</v>
      </c>
      <c r="B2921" s="28" t="s">
        <v>36</v>
      </c>
      <c r="C2921" s="13">
        <v>891680010</v>
      </c>
      <c r="D2921" s="83" t="s">
        <v>917</v>
      </c>
      <c r="E2921" s="46">
        <v>44216.239376041667</v>
      </c>
      <c r="F2921" s="20" t="s">
        <v>1178</v>
      </c>
      <c r="G2921" s="13"/>
      <c r="H2921" s="53">
        <v>62700</v>
      </c>
      <c r="I2921" s="55">
        <v>0</v>
      </c>
    </row>
    <row r="2922" spans="1:9">
      <c r="A2922" s="17">
        <v>899999294</v>
      </c>
      <c r="B2922" s="28" t="s">
        <v>1181</v>
      </c>
      <c r="C2922" s="13">
        <v>899999294</v>
      </c>
      <c r="D2922" s="83" t="s">
        <v>1181</v>
      </c>
      <c r="E2922" s="46">
        <v>44217.235263043978</v>
      </c>
      <c r="F2922" s="20" t="s">
        <v>1178</v>
      </c>
      <c r="G2922" s="13"/>
      <c r="H2922" s="53">
        <v>939275048</v>
      </c>
      <c r="I2922" s="55">
        <v>0</v>
      </c>
    </row>
    <row r="2923" spans="1:9">
      <c r="A2923" s="17">
        <v>899999294</v>
      </c>
      <c r="B2923" s="28" t="s">
        <v>1181</v>
      </c>
      <c r="C2923" s="13">
        <v>899999294</v>
      </c>
      <c r="D2923" s="83" t="s">
        <v>1181</v>
      </c>
      <c r="E2923" s="46">
        <v>44217.235265243056</v>
      </c>
      <c r="F2923" s="20" t="s">
        <v>1178</v>
      </c>
      <c r="G2923" s="13"/>
      <c r="H2923" s="53">
        <v>100090</v>
      </c>
      <c r="I2923" s="55">
        <v>0</v>
      </c>
    </row>
    <row r="2924" spans="1:9">
      <c r="A2924" s="17">
        <v>899999294</v>
      </c>
      <c r="B2924" s="28" t="s">
        <v>1181</v>
      </c>
      <c r="C2924" s="13">
        <v>899999294</v>
      </c>
      <c r="D2924" s="83" t="s">
        <v>1181</v>
      </c>
      <c r="E2924" s="46">
        <v>44217.235266932868</v>
      </c>
      <c r="F2924" s="20" t="s">
        <v>1178</v>
      </c>
      <c r="G2924" s="13"/>
      <c r="H2924" s="53">
        <v>310707</v>
      </c>
      <c r="I2924" s="55">
        <v>0</v>
      </c>
    </row>
    <row r="2925" spans="1:9">
      <c r="A2925" s="17">
        <v>890984265</v>
      </c>
      <c r="B2925" s="28" t="s">
        <v>821</v>
      </c>
      <c r="C2925" s="13">
        <v>900793275</v>
      </c>
      <c r="D2925" s="83" t="s">
        <v>1208</v>
      </c>
      <c r="E2925" s="46">
        <v>44217.235268634256</v>
      </c>
      <c r="F2925" s="20" t="s">
        <v>1178</v>
      </c>
      <c r="G2925" s="13"/>
      <c r="H2925" s="53">
        <v>1152086</v>
      </c>
      <c r="I2925" s="55">
        <v>0</v>
      </c>
    </row>
    <row r="2926" spans="1:9">
      <c r="A2926" s="17">
        <v>890900286</v>
      </c>
      <c r="B2926" s="28" t="s">
        <v>10</v>
      </c>
      <c r="C2926" s="13">
        <v>900793275</v>
      </c>
      <c r="D2926" s="83" t="s">
        <v>1208</v>
      </c>
      <c r="E2926" s="46">
        <v>44217.235268634256</v>
      </c>
      <c r="F2926" s="20" t="s">
        <v>1178</v>
      </c>
      <c r="G2926" s="13"/>
      <c r="H2926" s="53">
        <v>538988787.60000002</v>
      </c>
      <c r="I2926" s="55">
        <v>0</v>
      </c>
    </row>
    <row r="2927" spans="1:9">
      <c r="A2927" s="17">
        <v>890981000</v>
      </c>
      <c r="B2927" s="28" t="s">
        <v>749</v>
      </c>
      <c r="C2927" s="13">
        <v>900793275</v>
      </c>
      <c r="D2927" s="83" t="s">
        <v>1208</v>
      </c>
      <c r="E2927" s="46">
        <v>44217.235268634256</v>
      </c>
      <c r="F2927" s="20" t="s">
        <v>1178</v>
      </c>
      <c r="G2927" s="13"/>
      <c r="H2927" s="53">
        <v>54435351.969999999</v>
      </c>
      <c r="I2927" s="55">
        <v>0</v>
      </c>
    </row>
    <row r="2928" spans="1:9">
      <c r="A2928" s="17">
        <v>890981000</v>
      </c>
      <c r="B2928" s="28" t="s">
        <v>749</v>
      </c>
      <c r="C2928" s="13">
        <v>900793275</v>
      </c>
      <c r="D2928" s="83" t="s">
        <v>1208</v>
      </c>
      <c r="E2928" s="46">
        <v>44217.235272604164</v>
      </c>
      <c r="F2928" s="20" t="s">
        <v>1178</v>
      </c>
      <c r="G2928" s="13"/>
      <c r="H2928" s="53">
        <v>9087070.3900000006</v>
      </c>
      <c r="I2928" s="55">
        <v>0</v>
      </c>
    </row>
    <row r="2929" spans="1:9">
      <c r="A2929" s="17">
        <v>890900286</v>
      </c>
      <c r="B2929" s="28" t="s">
        <v>10</v>
      </c>
      <c r="C2929" s="13">
        <v>900793275</v>
      </c>
      <c r="D2929" s="83" t="s">
        <v>1208</v>
      </c>
      <c r="E2929" s="46">
        <v>44217.235272604164</v>
      </c>
      <c r="F2929" s="20" t="s">
        <v>1178</v>
      </c>
      <c r="G2929" s="13"/>
      <c r="H2929" s="53">
        <v>8241376.2400000002</v>
      </c>
      <c r="I2929" s="55">
        <v>0</v>
      </c>
    </row>
    <row r="2930" spans="1:9">
      <c r="A2930" s="17">
        <v>890984265</v>
      </c>
      <c r="B2930" s="28" t="s">
        <v>821</v>
      </c>
      <c r="C2930" s="13">
        <v>900793275</v>
      </c>
      <c r="D2930" s="83" t="s">
        <v>1208</v>
      </c>
      <c r="E2930" s="46">
        <v>44217.235272604164</v>
      </c>
      <c r="F2930" s="20" t="s">
        <v>1178</v>
      </c>
      <c r="G2930" s="13"/>
      <c r="H2930" s="53">
        <v>22245121</v>
      </c>
      <c r="I2930" s="55">
        <v>0</v>
      </c>
    </row>
    <row r="2931" spans="1:9">
      <c r="A2931" s="17">
        <v>890900286</v>
      </c>
      <c r="B2931" s="28" t="s">
        <v>10</v>
      </c>
      <c r="C2931" s="13">
        <v>900793275</v>
      </c>
      <c r="D2931" s="83" t="s">
        <v>1208</v>
      </c>
      <c r="E2931" s="46">
        <v>44217.235275543979</v>
      </c>
      <c r="F2931" s="20" t="s">
        <v>1178</v>
      </c>
      <c r="G2931" s="13"/>
      <c r="H2931" s="53">
        <v>30133601</v>
      </c>
      <c r="I2931" s="55">
        <v>0</v>
      </c>
    </row>
    <row r="2932" spans="1:9">
      <c r="A2932" s="17">
        <v>890900286</v>
      </c>
      <c r="B2932" s="28" t="s">
        <v>10</v>
      </c>
      <c r="C2932" s="13">
        <v>900793275</v>
      </c>
      <c r="D2932" s="83" t="s">
        <v>1208</v>
      </c>
      <c r="E2932" s="46">
        <v>44217.235278125001</v>
      </c>
      <c r="F2932" s="20" t="s">
        <v>1178</v>
      </c>
      <c r="G2932" s="13"/>
      <c r="H2932" s="53">
        <v>45733678</v>
      </c>
      <c r="I2932" s="55">
        <v>0</v>
      </c>
    </row>
    <row r="2933" spans="1:9">
      <c r="A2933" s="17">
        <v>890900286</v>
      </c>
      <c r="B2933" s="28" t="s">
        <v>10</v>
      </c>
      <c r="C2933" s="13">
        <v>900793275</v>
      </c>
      <c r="D2933" s="83" t="s">
        <v>1208</v>
      </c>
      <c r="E2933" s="46">
        <v>44217.235281215275</v>
      </c>
      <c r="F2933" s="20" t="s">
        <v>1178</v>
      </c>
      <c r="G2933" s="13"/>
      <c r="H2933" s="53">
        <v>277145836</v>
      </c>
      <c r="I2933" s="55">
        <v>0</v>
      </c>
    </row>
    <row r="2934" spans="1:9">
      <c r="A2934" s="17">
        <v>890984265</v>
      </c>
      <c r="B2934" s="28" t="s">
        <v>821</v>
      </c>
      <c r="C2934" s="13">
        <v>900793275</v>
      </c>
      <c r="D2934" s="83" t="s">
        <v>1208</v>
      </c>
      <c r="E2934" s="46">
        <v>44217.235281215275</v>
      </c>
      <c r="F2934" s="20" t="s">
        <v>1178</v>
      </c>
      <c r="G2934" s="13"/>
      <c r="H2934" s="53">
        <v>40805874</v>
      </c>
      <c r="I2934" s="55">
        <v>0</v>
      </c>
    </row>
    <row r="2935" spans="1:9">
      <c r="A2935" s="17">
        <v>890981000</v>
      </c>
      <c r="B2935" s="28" t="s">
        <v>749</v>
      </c>
      <c r="C2935" s="13">
        <v>900793275</v>
      </c>
      <c r="D2935" s="83" t="s">
        <v>1208</v>
      </c>
      <c r="E2935" s="46">
        <v>44217.235281215275</v>
      </c>
      <c r="F2935" s="20" t="s">
        <v>1178</v>
      </c>
      <c r="G2935" s="13"/>
      <c r="H2935" s="53">
        <v>36174141</v>
      </c>
      <c r="I2935" s="55">
        <v>0</v>
      </c>
    </row>
    <row r="2936" spans="1:9">
      <c r="A2936" s="17">
        <v>890900286</v>
      </c>
      <c r="B2936" s="28" t="s">
        <v>10</v>
      </c>
      <c r="C2936" s="13">
        <v>900793275</v>
      </c>
      <c r="D2936" s="83" t="s">
        <v>1208</v>
      </c>
      <c r="E2936" s="46">
        <v>44217.235284062503</v>
      </c>
      <c r="F2936" s="20" t="s">
        <v>1178</v>
      </c>
      <c r="G2936" s="13"/>
      <c r="H2936" s="53">
        <v>144421893</v>
      </c>
      <c r="I2936" s="55">
        <v>0</v>
      </c>
    </row>
    <row r="2937" spans="1:9">
      <c r="A2937" s="17">
        <v>890984265</v>
      </c>
      <c r="B2937" s="28" t="s">
        <v>821</v>
      </c>
      <c r="C2937" s="13">
        <v>900793275</v>
      </c>
      <c r="D2937" s="83" t="s">
        <v>1208</v>
      </c>
      <c r="E2937" s="46">
        <v>44217.235284062503</v>
      </c>
      <c r="F2937" s="20" t="s">
        <v>1178</v>
      </c>
      <c r="G2937" s="13"/>
      <c r="H2937" s="53">
        <v>3433825</v>
      </c>
      <c r="I2937" s="55">
        <v>0</v>
      </c>
    </row>
    <row r="2938" spans="1:9">
      <c r="A2938" s="17">
        <v>890981080</v>
      </c>
      <c r="B2938" s="28" t="s">
        <v>751</v>
      </c>
      <c r="C2938" s="13">
        <v>900793275</v>
      </c>
      <c r="D2938" s="83" t="s">
        <v>1208</v>
      </c>
      <c r="E2938" s="46">
        <v>44217.235284062503</v>
      </c>
      <c r="F2938" s="20" t="s">
        <v>1178</v>
      </c>
      <c r="G2938" s="13"/>
      <c r="H2938" s="53">
        <v>624687</v>
      </c>
      <c r="I2938" s="55">
        <v>0</v>
      </c>
    </row>
    <row r="2939" spans="1:9">
      <c r="A2939" s="17">
        <v>890900286</v>
      </c>
      <c r="B2939" s="28" t="s">
        <v>10</v>
      </c>
      <c r="C2939" s="13">
        <v>900793275</v>
      </c>
      <c r="D2939" s="83" t="s">
        <v>1208</v>
      </c>
      <c r="E2939" s="46">
        <v>44217.23528695602</v>
      </c>
      <c r="F2939" s="20" t="s">
        <v>1178</v>
      </c>
      <c r="G2939" s="13"/>
      <c r="H2939" s="53">
        <v>280274170</v>
      </c>
      <c r="I2939" s="55">
        <v>0</v>
      </c>
    </row>
    <row r="2940" spans="1:9">
      <c r="A2940" s="17">
        <v>890900286</v>
      </c>
      <c r="B2940" s="28" t="s">
        <v>10</v>
      </c>
      <c r="C2940" s="13">
        <v>900793275</v>
      </c>
      <c r="D2940" s="83" t="s">
        <v>1208</v>
      </c>
      <c r="E2940" s="46">
        <v>44217.235289502314</v>
      </c>
      <c r="F2940" s="20" t="s">
        <v>1178</v>
      </c>
      <c r="G2940" s="13"/>
      <c r="H2940" s="53">
        <v>132071516.31999999</v>
      </c>
      <c r="I2940" s="55">
        <v>0</v>
      </c>
    </row>
    <row r="2941" spans="1:9">
      <c r="A2941" s="17">
        <v>890981080</v>
      </c>
      <c r="B2941" s="28" t="s">
        <v>751</v>
      </c>
      <c r="C2941" s="13">
        <v>900793275</v>
      </c>
      <c r="D2941" s="83" t="s">
        <v>1208</v>
      </c>
      <c r="E2941" s="46">
        <v>44217.235289502314</v>
      </c>
      <c r="F2941" s="20" t="s">
        <v>1178</v>
      </c>
      <c r="G2941" s="13"/>
      <c r="H2941" s="53">
        <v>2411071</v>
      </c>
      <c r="I2941" s="55">
        <v>0</v>
      </c>
    </row>
    <row r="2942" spans="1:9">
      <c r="A2942" s="17">
        <v>890984265</v>
      </c>
      <c r="B2942" s="28" t="s">
        <v>821</v>
      </c>
      <c r="C2942" s="13">
        <v>900793275</v>
      </c>
      <c r="D2942" s="83" t="s">
        <v>1208</v>
      </c>
      <c r="E2942" s="46">
        <v>44217.235289502314</v>
      </c>
      <c r="F2942" s="20" t="s">
        <v>1178</v>
      </c>
      <c r="G2942" s="13"/>
      <c r="H2942" s="53">
        <v>37092754.369999997</v>
      </c>
      <c r="I2942" s="55">
        <v>0</v>
      </c>
    </row>
    <row r="2943" spans="1:9">
      <c r="A2943" s="17">
        <v>890900286</v>
      </c>
      <c r="B2943" s="28" t="s">
        <v>10</v>
      </c>
      <c r="C2943" s="13">
        <v>900793275</v>
      </c>
      <c r="D2943" s="83" t="s">
        <v>1208</v>
      </c>
      <c r="E2943" s="46">
        <v>44217.235292442128</v>
      </c>
      <c r="F2943" s="20" t="s">
        <v>1178</v>
      </c>
      <c r="G2943" s="13"/>
      <c r="H2943" s="53">
        <v>29368780</v>
      </c>
      <c r="I2943" s="55">
        <v>0</v>
      </c>
    </row>
    <row r="2944" spans="1:9">
      <c r="A2944" s="17">
        <v>890900286</v>
      </c>
      <c r="B2944" s="28" t="s">
        <v>10</v>
      </c>
      <c r="C2944" s="13">
        <v>900793275</v>
      </c>
      <c r="D2944" s="83" t="s">
        <v>1208</v>
      </c>
      <c r="E2944" s="46">
        <v>44217.235295057872</v>
      </c>
      <c r="F2944" s="20" t="s">
        <v>1178</v>
      </c>
      <c r="G2944" s="13"/>
      <c r="H2944" s="53">
        <v>29368780</v>
      </c>
      <c r="I2944" s="55">
        <v>0</v>
      </c>
    </row>
    <row r="2945" spans="1:9">
      <c r="A2945" s="17">
        <v>890900286</v>
      </c>
      <c r="B2945" s="28" t="s">
        <v>10</v>
      </c>
      <c r="C2945" s="13">
        <v>900793275</v>
      </c>
      <c r="D2945" s="83" t="s">
        <v>1208</v>
      </c>
      <c r="E2945" s="46">
        <v>44217.235297719904</v>
      </c>
      <c r="F2945" s="20" t="s">
        <v>1178</v>
      </c>
      <c r="G2945" s="13"/>
      <c r="H2945" s="53">
        <v>29368780</v>
      </c>
      <c r="I2945" s="55">
        <v>0</v>
      </c>
    </row>
    <row r="2946" spans="1:9">
      <c r="A2946" s="17">
        <v>892115314</v>
      </c>
      <c r="B2946" s="28" t="s">
        <v>1064</v>
      </c>
      <c r="C2946" s="13">
        <v>892115314</v>
      </c>
      <c r="D2946" s="83" t="s">
        <v>1064</v>
      </c>
      <c r="E2946" s="46">
        <v>44217.235300266206</v>
      </c>
      <c r="F2946" s="20" t="s">
        <v>1178</v>
      </c>
      <c r="G2946" s="13"/>
      <c r="H2946" s="53">
        <v>78088049</v>
      </c>
      <c r="I2946" s="55">
        <v>0</v>
      </c>
    </row>
    <row r="2947" spans="1:9">
      <c r="A2947" s="17">
        <v>892115015</v>
      </c>
      <c r="B2947" s="28" t="s">
        <v>12</v>
      </c>
      <c r="C2947" s="13">
        <v>892115314</v>
      </c>
      <c r="D2947" s="83" t="s">
        <v>1064</v>
      </c>
      <c r="E2947" s="46">
        <v>44217.235300266206</v>
      </c>
      <c r="F2947" s="20" t="s">
        <v>1178</v>
      </c>
      <c r="G2947" s="13"/>
      <c r="H2947" s="53">
        <v>351440290</v>
      </c>
      <c r="I2947" s="55">
        <v>0</v>
      </c>
    </row>
    <row r="2948" spans="1:9">
      <c r="A2948" s="17">
        <v>899999011</v>
      </c>
      <c r="B2948" s="28" t="s">
        <v>36</v>
      </c>
      <c r="C2948" s="13">
        <v>892115314</v>
      </c>
      <c r="D2948" s="83" t="s">
        <v>1064</v>
      </c>
      <c r="E2948" s="46">
        <v>44217.235300266206</v>
      </c>
      <c r="F2948" s="20" t="s">
        <v>1178</v>
      </c>
      <c r="G2948" s="13"/>
      <c r="H2948" s="53">
        <v>3339000</v>
      </c>
      <c r="I2948" s="55">
        <v>0</v>
      </c>
    </row>
    <row r="2949" spans="1:9">
      <c r="A2949" s="17">
        <v>800096734</v>
      </c>
      <c r="B2949" s="28" t="s">
        <v>241</v>
      </c>
      <c r="C2949" s="13">
        <v>812005726</v>
      </c>
      <c r="D2949" s="83" t="s">
        <v>1244</v>
      </c>
      <c r="E2949" s="46">
        <v>44218.385726307868</v>
      </c>
      <c r="F2949" s="20" t="s">
        <v>1178</v>
      </c>
      <c r="G2949" s="13"/>
      <c r="H2949" s="53">
        <v>22008107</v>
      </c>
      <c r="I2949" s="55">
        <v>0</v>
      </c>
    </row>
    <row r="2950" spans="1:9">
      <c r="A2950" s="17">
        <v>899999011</v>
      </c>
      <c r="B2950" s="28" t="s">
        <v>36</v>
      </c>
      <c r="C2950" s="13">
        <v>800104062</v>
      </c>
      <c r="D2950" s="83" t="s">
        <v>418</v>
      </c>
      <c r="E2950" s="46">
        <v>44217.235304085647</v>
      </c>
      <c r="F2950" s="20" t="s">
        <v>1178</v>
      </c>
      <c r="G2950" s="13"/>
      <c r="H2950" s="53">
        <v>731655</v>
      </c>
      <c r="I2950" s="55">
        <v>0</v>
      </c>
    </row>
    <row r="2951" spans="1:9">
      <c r="A2951" s="17">
        <v>800104062</v>
      </c>
      <c r="B2951" s="28" t="s">
        <v>418</v>
      </c>
      <c r="C2951" s="13">
        <v>800104062</v>
      </c>
      <c r="D2951" s="83" t="s">
        <v>418</v>
      </c>
      <c r="E2951" s="46">
        <v>44217.235304085647</v>
      </c>
      <c r="F2951" s="20" t="s">
        <v>1178</v>
      </c>
      <c r="G2951" s="13"/>
      <c r="H2951" s="53">
        <v>236451827</v>
      </c>
      <c r="I2951" s="55">
        <v>0</v>
      </c>
    </row>
    <row r="2952" spans="1:9">
      <c r="A2952" s="17">
        <v>800104062</v>
      </c>
      <c r="B2952" s="28" t="s">
        <v>418</v>
      </c>
      <c r="C2952" s="13">
        <v>800104062</v>
      </c>
      <c r="D2952" s="83" t="s">
        <v>418</v>
      </c>
      <c r="E2952" s="46">
        <v>44217.235307060182</v>
      </c>
      <c r="F2952" s="20" t="s">
        <v>1178</v>
      </c>
      <c r="G2952" s="13"/>
      <c r="H2952" s="53">
        <v>38675823</v>
      </c>
      <c r="I2952" s="55">
        <v>0</v>
      </c>
    </row>
    <row r="2953" spans="1:9">
      <c r="A2953" s="17">
        <v>800104062</v>
      </c>
      <c r="B2953" s="28" t="s">
        <v>418</v>
      </c>
      <c r="C2953" s="13">
        <v>800104062</v>
      </c>
      <c r="D2953" s="83" t="s">
        <v>418</v>
      </c>
      <c r="E2953" s="46">
        <v>44217.235308796298</v>
      </c>
      <c r="F2953" s="20" t="s">
        <v>1178</v>
      </c>
      <c r="G2953" s="13"/>
      <c r="H2953" s="53">
        <v>140907205</v>
      </c>
      <c r="I2953" s="55">
        <v>0</v>
      </c>
    </row>
    <row r="2954" spans="1:9">
      <c r="A2954" s="17">
        <v>800099829</v>
      </c>
      <c r="B2954" s="28" t="s">
        <v>354</v>
      </c>
      <c r="C2954" s="13">
        <v>800099829</v>
      </c>
      <c r="D2954" s="83" t="s">
        <v>354</v>
      </c>
      <c r="E2954" s="46">
        <v>44218.385729166665</v>
      </c>
      <c r="F2954" s="20" t="s">
        <v>1178</v>
      </c>
      <c r="G2954" s="13"/>
      <c r="H2954" s="53">
        <v>99703902.409999996</v>
      </c>
      <c r="I2954" s="55">
        <v>0</v>
      </c>
    </row>
    <row r="2955" spans="1:9">
      <c r="A2955" s="17">
        <v>892000148</v>
      </c>
      <c r="B2955" s="28" t="s">
        <v>14</v>
      </c>
      <c r="C2955" s="13">
        <v>892000757</v>
      </c>
      <c r="D2955" s="83" t="s">
        <v>1229</v>
      </c>
      <c r="E2955" s="46">
        <v>44223.225024733794</v>
      </c>
      <c r="F2955" s="20" t="s">
        <v>1179</v>
      </c>
      <c r="G2955" s="13" t="s">
        <v>1266</v>
      </c>
      <c r="H2955" s="53">
        <v>18000000</v>
      </c>
      <c r="I2955" s="55">
        <v>0</v>
      </c>
    </row>
    <row r="2956" spans="1:9">
      <c r="A2956" s="17">
        <v>892000148</v>
      </c>
      <c r="B2956" s="28" t="s">
        <v>14</v>
      </c>
      <c r="C2956" s="13">
        <v>892000757</v>
      </c>
      <c r="D2956" s="83" t="s">
        <v>1229</v>
      </c>
      <c r="E2956" s="46">
        <v>44223.225031284725</v>
      </c>
      <c r="F2956" s="20" t="s">
        <v>1179</v>
      </c>
      <c r="G2956" s="13" t="s">
        <v>1266</v>
      </c>
      <c r="H2956" s="53">
        <v>18000000</v>
      </c>
      <c r="I2956" s="55">
        <v>0</v>
      </c>
    </row>
    <row r="2957" spans="1:9">
      <c r="A2957" s="17">
        <v>800099829</v>
      </c>
      <c r="B2957" s="28" t="s">
        <v>354</v>
      </c>
      <c r="C2957" s="13">
        <v>800099829</v>
      </c>
      <c r="D2957" s="83" t="s">
        <v>354</v>
      </c>
      <c r="E2957" s="46">
        <v>44218.385732141207</v>
      </c>
      <c r="F2957" s="20" t="s">
        <v>1178</v>
      </c>
      <c r="G2957" s="13"/>
      <c r="H2957" s="53">
        <v>12232625.57</v>
      </c>
      <c r="I2957" s="55">
        <v>0</v>
      </c>
    </row>
    <row r="2958" spans="1:9">
      <c r="A2958" s="17">
        <v>890399029</v>
      </c>
      <c r="B2958" s="28" t="s">
        <v>20</v>
      </c>
      <c r="C2958" s="13">
        <v>901127870</v>
      </c>
      <c r="D2958" s="83" t="s">
        <v>1230</v>
      </c>
      <c r="E2958" s="46">
        <v>44217.235310613425</v>
      </c>
      <c r="F2958" s="20" t="s">
        <v>1178</v>
      </c>
      <c r="G2958" s="13"/>
      <c r="H2958" s="53">
        <v>268316</v>
      </c>
      <c r="I2958" s="55">
        <v>0</v>
      </c>
    </row>
    <row r="2959" spans="1:9">
      <c r="A2959" s="17">
        <v>899999011</v>
      </c>
      <c r="B2959" s="28" t="s">
        <v>36</v>
      </c>
      <c r="C2959" s="13">
        <v>901127870</v>
      </c>
      <c r="D2959" s="83" t="s">
        <v>1230</v>
      </c>
      <c r="E2959" s="46">
        <v>44217.235310613425</v>
      </c>
      <c r="F2959" s="20" t="s">
        <v>1178</v>
      </c>
      <c r="G2959" s="13"/>
      <c r="H2959" s="53">
        <v>534248</v>
      </c>
      <c r="I2959" s="55">
        <v>0</v>
      </c>
    </row>
    <row r="2960" spans="1:9">
      <c r="A2960" s="17">
        <v>899999011</v>
      </c>
      <c r="B2960" s="28" t="s">
        <v>36</v>
      </c>
      <c r="C2960" s="13">
        <v>901127870</v>
      </c>
      <c r="D2960" s="83" t="s">
        <v>1230</v>
      </c>
      <c r="E2960" s="46">
        <v>44217.235313622688</v>
      </c>
      <c r="F2960" s="20" t="s">
        <v>1178</v>
      </c>
      <c r="G2960" s="13"/>
      <c r="H2960" s="53">
        <v>364000</v>
      </c>
      <c r="I2960" s="55">
        <v>0</v>
      </c>
    </row>
    <row r="2961" spans="1:9">
      <c r="A2961" s="17">
        <v>890399029</v>
      </c>
      <c r="B2961" s="28" t="s">
        <v>20</v>
      </c>
      <c r="C2961" s="13">
        <v>901127870</v>
      </c>
      <c r="D2961" s="83" t="s">
        <v>1230</v>
      </c>
      <c r="E2961" s="46">
        <v>44217.235313622688</v>
      </c>
      <c r="F2961" s="20" t="s">
        <v>1178</v>
      </c>
      <c r="G2961" s="13"/>
      <c r="H2961" s="53">
        <v>339000</v>
      </c>
      <c r="I2961" s="55">
        <v>0</v>
      </c>
    </row>
    <row r="2962" spans="1:9">
      <c r="A2962" s="17">
        <v>899999061</v>
      </c>
      <c r="B2962" s="28" t="s">
        <v>1093</v>
      </c>
      <c r="C2962" s="13">
        <v>900140515</v>
      </c>
      <c r="D2962" s="83" t="s">
        <v>1189</v>
      </c>
      <c r="E2962" s="46">
        <v>44223.224929895834</v>
      </c>
      <c r="F2962" s="20" t="s">
        <v>1179</v>
      </c>
      <c r="G2962" s="13" t="s">
        <v>1268</v>
      </c>
      <c r="H2962" s="53">
        <v>1350000</v>
      </c>
      <c r="I2962" s="55">
        <v>0</v>
      </c>
    </row>
    <row r="2963" spans="1:9">
      <c r="A2963" s="17">
        <v>899999061</v>
      </c>
      <c r="B2963" s="28" t="s">
        <v>1093</v>
      </c>
      <c r="C2963" s="13">
        <v>900140515</v>
      </c>
      <c r="D2963" s="83" t="s">
        <v>1189</v>
      </c>
      <c r="E2963" s="46">
        <v>44223.224935763887</v>
      </c>
      <c r="F2963" s="20" t="s">
        <v>1179</v>
      </c>
      <c r="G2963" s="13" t="s">
        <v>1268</v>
      </c>
      <c r="H2963" s="53">
        <v>2998986</v>
      </c>
      <c r="I2963" s="55">
        <v>0</v>
      </c>
    </row>
    <row r="2964" spans="1:9">
      <c r="A2964" s="17">
        <v>899999061</v>
      </c>
      <c r="B2964" s="28" t="s">
        <v>1093</v>
      </c>
      <c r="C2964" s="13">
        <v>900140515</v>
      </c>
      <c r="D2964" s="83" t="s">
        <v>1189</v>
      </c>
      <c r="E2964" s="46">
        <v>44223.225037997683</v>
      </c>
      <c r="F2964" s="20" t="s">
        <v>1179</v>
      </c>
      <c r="G2964" s="13" t="s">
        <v>1268</v>
      </c>
      <c r="H2964" s="53">
        <v>3092612</v>
      </c>
      <c r="I2964" s="55">
        <v>0</v>
      </c>
    </row>
    <row r="2965" spans="1:9">
      <c r="A2965" s="17">
        <v>899999061</v>
      </c>
      <c r="B2965" s="28" t="s">
        <v>1093</v>
      </c>
      <c r="C2965" s="13">
        <v>900140515</v>
      </c>
      <c r="D2965" s="83" t="s">
        <v>1189</v>
      </c>
      <c r="E2965" s="46">
        <v>44223.224989432871</v>
      </c>
      <c r="F2965" s="20" t="s">
        <v>1179</v>
      </c>
      <c r="G2965" s="13" t="s">
        <v>1268</v>
      </c>
      <c r="H2965" s="53">
        <v>2586842</v>
      </c>
      <c r="I2965" s="55">
        <v>0</v>
      </c>
    </row>
    <row r="2966" spans="1:9">
      <c r="A2966" s="17">
        <v>899999061</v>
      </c>
      <c r="B2966" s="28" t="s">
        <v>1093</v>
      </c>
      <c r="C2966" s="13">
        <v>900140515</v>
      </c>
      <c r="D2966" s="83" t="s">
        <v>1189</v>
      </c>
      <c r="E2966" s="46">
        <v>44223.2249415162</v>
      </c>
      <c r="F2966" s="20" t="s">
        <v>1179</v>
      </c>
      <c r="G2966" s="13" t="s">
        <v>1268</v>
      </c>
      <c r="H2966" s="53">
        <v>7140146</v>
      </c>
      <c r="I2966" s="55">
        <v>0</v>
      </c>
    </row>
    <row r="2967" spans="1:9">
      <c r="A2967" s="17">
        <v>800096805</v>
      </c>
      <c r="B2967" s="28" t="s">
        <v>260</v>
      </c>
      <c r="C2967" s="13">
        <v>800096805</v>
      </c>
      <c r="D2967" s="83" t="s">
        <v>260</v>
      </c>
      <c r="E2967" s="46">
        <v>44217.235316469909</v>
      </c>
      <c r="F2967" s="20" t="s">
        <v>1178</v>
      </c>
      <c r="G2967" s="13"/>
      <c r="H2967" s="53">
        <v>22378141</v>
      </c>
      <c r="I2967" s="55">
        <v>0</v>
      </c>
    </row>
    <row r="2968" spans="1:9">
      <c r="A2968" s="17">
        <v>800096805</v>
      </c>
      <c r="B2968" s="28" t="s">
        <v>260</v>
      </c>
      <c r="C2968" s="13">
        <v>800096805</v>
      </c>
      <c r="D2968" s="83" t="s">
        <v>260</v>
      </c>
      <c r="E2968" s="46">
        <v>44217.235318553241</v>
      </c>
      <c r="F2968" s="20" t="s">
        <v>1178</v>
      </c>
      <c r="G2968" s="13"/>
      <c r="H2968" s="53">
        <v>23928499</v>
      </c>
      <c r="I2968" s="55">
        <v>0</v>
      </c>
    </row>
    <row r="2969" spans="1:9">
      <c r="A2969" s="17">
        <v>899999011</v>
      </c>
      <c r="B2969" s="28" t="s">
        <v>36</v>
      </c>
      <c r="C2969" s="13">
        <v>800096805</v>
      </c>
      <c r="D2969" s="83" t="s">
        <v>260</v>
      </c>
      <c r="E2969" s="46">
        <v>44217.235318553241</v>
      </c>
      <c r="F2969" s="20" t="s">
        <v>1178</v>
      </c>
      <c r="G2969" s="13"/>
      <c r="H2969" s="53">
        <v>918000</v>
      </c>
      <c r="I2969" s="55">
        <v>0</v>
      </c>
    </row>
    <row r="2970" spans="1:9">
      <c r="A2970" s="17">
        <v>899999011</v>
      </c>
      <c r="B2970" s="28" t="s">
        <v>36</v>
      </c>
      <c r="C2970" s="13">
        <v>800096805</v>
      </c>
      <c r="D2970" s="83" t="s">
        <v>260</v>
      </c>
      <c r="E2970" s="46">
        <v>44217.235321446758</v>
      </c>
      <c r="F2970" s="20" t="s">
        <v>1178</v>
      </c>
      <c r="G2970" s="13"/>
      <c r="H2970" s="53">
        <v>344250</v>
      </c>
      <c r="I2970" s="55">
        <v>0</v>
      </c>
    </row>
    <row r="2971" spans="1:9">
      <c r="A2971" s="17">
        <v>800096805</v>
      </c>
      <c r="B2971" s="28" t="s">
        <v>260</v>
      </c>
      <c r="C2971" s="13">
        <v>800096805</v>
      </c>
      <c r="D2971" s="83" t="s">
        <v>260</v>
      </c>
      <c r="E2971" s="46">
        <v>44217.235321446758</v>
      </c>
      <c r="F2971" s="20" t="s">
        <v>1178</v>
      </c>
      <c r="G2971" s="13"/>
      <c r="H2971" s="53">
        <v>8973187</v>
      </c>
      <c r="I2971" s="55">
        <v>0</v>
      </c>
    </row>
    <row r="2972" spans="1:9">
      <c r="A2972" s="17">
        <v>800096805</v>
      </c>
      <c r="B2972" s="28" t="s">
        <v>260</v>
      </c>
      <c r="C2972" s="13">
        <v>800096805</v>
      </c>
      <c r="D2972" s="83" t="s">
        <v>260</v>
      </c>
      <c r="E2972" s="46">
        <v>44217.235324305555</v>
      </c>
      <c r="F2972" s="20" t="s">
        <v>1178</v>
      </c>
      <c r="G2972" s="13"/>
      <c r="H2972" s="53">
        <v>11964250</v>
      </c>
      <c r="I2972" s="55">
        <v>0</v>
      </c>
    </row>
    <row r="2973" spans="1:9">
      <c r="A2973" s="17">
        <v>899999011</v>
      </c>
      <c r="B2973" s="28" t="s">
        <v>36</v>
      </c>
      <c r="C2973" s="13">
        <v>800096805</v>
      </c>
      <c r="D2973" s="83" t="s">
        <v>260</v>
      </c>
      <c r="E2973" s="46">
        <v>44217.235324305555</v>
      </c>
      <c r="F2973" s="20" t="s">
        <v>1178</v>
      </c>
      <c r="G2973" s="13"/>
      <c r="H2973" s="53">
        <v>459000</v>
      </c>
      <c r="I2973" s="55">
        <v>0</v>
      </c>
    </row>
    <row r="2974" spans="1:9">
      <c r="A2974" s="17">
        <v>899999011</v>
      </c>
      <c r="B2974" s="28" t="s">
        <v>36</v>
      </c>
      <c r="C2974" s="13">
        <v>800096805</v>
      </c>
      <c r="D2974" s="83" t="s">
        <v>260</v>
      </c>
      <c r="E2974" s="46">
        <v>44217.235327164351</v>
      </c>
      <c r="F2974" s="20" t="s">
        <v>1178</v>
      </c>
      <c r="G2974" s="13"/>
      <c r="H2974" s="53">
        <v>229500</v>
      </c>
      <c r="I2974" s="55">
        <v>0</v>
      </c>
    </row>
    <row r="2975" spans="1:9">
      <c r="A2975" s="17">
        <v>800096805</v>
      </c>
      <c r="B2975" s="28" t="s">
        <v>260</v>
      </c>
      <c r="C2975" s="13">
        <v>800096805</v>
      </c>
      <c r="D2975" s="83" t="s">
        <v>260</v>
      </c>
      <c r="E2975" s="46">
        <v>44217.235327164351</v>
      </c>
      <c r="F2975" s="20" t="s">
        <v>1178</v>
      </c>
      <c r="G2975" s="13"/>
      <c r="H2975" s="53">
        <v>5982125</v>
      </c>
      <c r="I2975" s="55">
        <v>0</v>
      </c>
    </row>
    <row r="2976" spans="1:9">
      <c r="A2976" s="17">
        <v>800096805</v>
      </c>
      <c r="B2976" s="28" t="s">
        <v>260</v>
      </c>
      <c r="C2976" s="13">
        <v>800096805</v>
      </c>
      <c r="D2976" s="83" t="s">
        <v>260</v>
      </c>
      <c r="E2976" s="46">
        <v>44217.235329976851</v>
      </c>
      <c r="F2976" s="20" t="s">
        <v>1178</v>
      </c>
      <c r="G2976" s="13"/>
      <c r="H2976" s="53">
        <v>16547039</v>
      </c>
      <c r="I2976" s="55">
        <v>0</v>
      </c>
    </row>
    <row r="2977" spans="1:9">
      <c r="A2977" s="17">
        <v>800099143</v>
      </c>
      <c r="B2977" s="28" t="s">
        <v>308</v>
      </c>
      <c r="C2977" s="13">
        <v>800099143</v>
      </c>
      <c r="D2977" s="83" t="s">
        <v>308</v>
      </c>
      <c r="E2977" s="46">
        <v>44217.235331828706</v>
      </c>
      <c r="F2977" s="20" t="s">
        <v>1178</v>
      </c>
      <c r="G2977" s="13"/>
      <c r="H2977" s="53">
        <v>43513637</v>
      </c>
      <c r="I2977" s="55">
        <v>0</v>
      </c>
    </row>
    <row r="2978" spans="1:9">
      <c r="A2978" s="17">
        <v>899999114</v>
      </c>
      <c r="B2978" s="28" t="s">
        <v>9</v>
      </c>
      <c r="C2978" s="13">
        <v>800225340</v>
      </c>
      <c r="D2978" s="83" t="s">
        <v>1247</v>
      </c>
      <c r="E2978" s="46">
        <v>44223.224888344907</v>
      </c>
      <c r="F2978" s="20" t="s">
        <v>1179</v>
      </c>
      <c r="G2978" s="13" t="s">
        <v>1266</v>
      </c>
      <c r="H2978" s="53">
        <v>4253200</v>
      </c>
      <c r="I2978" s="55">
        <v>0</v>
      </c>
    </row>
    <row r="2979" spans="1:9">
      <c r="A2979" s="17">
        <v>899999114</v>
      </c>
      <c r="B2979" s="28" t="s">
        <v>9</v>
      </c>
      <c r="C2979" s="13">
        <v>800225340</v>
      </c>
      <c r="D2979" s="83" t="s">
        <v>1247</v>
      </c>
      <c r="E2979" s="46">
        <v>44223.225043715276</v>
      </c>
      <c r="F2979" s="20" t="s">
        <v>1179</v>
      </c>
      <c r="G2979" s="13" t="s">
        <v>1266</v>
      </c>
      <c r="H2979" s="53">
        <v>1874880</v>
      </c>
      <c r="I2979" s="55">
        <v>0</v>
      </c>
    </row>
    <row r="2980" spans="1:9">
      <c r="A2980" s="17">
        <v>899999061</v>
      </c>
      <c r="B2980" s="28" t="s">
        <v>1093</v>
      </c>
      <c r="C2980" s="13">
        <v>800225340</v>
      </c>
      <c r="D2980" s="83" t="s">
        <v>1247</v>
      </c>
      <c r="E2980" s="46">
        <v>44223.225049618057</v>
      </c>
      <c r="F2980" s="20" t="s">
        <v>1179</v>
      </c>
      <c r="G2980" s="13" t="s">
        <v>1266</v>
      </c>
      <c r="H2980" s="53">
        <v>2002090</v>
      </c>
      <c r="I2980" s="55">
        <v>0</v>
      </c>
    </row>
    <row r="2981" spans="1:9">
      <c r="A2981" s="17">
        <v>899999061</v>
      </c>
      <c r="B2981" s="28" t="s">
        <v>1093</v>
      </c>
      <c r="C2981" s="13">
        <v>800225340</v>
      </c>
      <c r="D2981" s="83" t="s">
        <v>1247</v>
      </c>
      <c r="E2981" s="46">
        <v>44223.224896215281</v>
      </c>
      <c r="F2981" s="20" t="s">
        <v>1179</v>
      </c>
      <c r="G2981" s="13" t="s">
        <v>1266</v>
      </c>
      <c r="H2981" s="53">
        <v>3832125</v>
      </c>
      <c r="I2981" s="55">
        <v>0</v>
      </c>
    </row>
    <row r="2982" spans="1:9">
      <c r="A2982" s="17">
        <v>899999114</v>
      </c>
      <c r="B2982" s="28" t="s">
        <v>9</v>
      </c>
      <c r="C2982" s="13">
        <v>800225340</v>
      </c>
      <c r="D2982" s="83" t="s">
        <v>1247</v>
      </c>
      <c r="E2982" s="46">
        <v>44223.224962118053</v>
      </c>
      <c r="F2982" s="20" t="s">
        <v>1179</v>
      </c>
      <c r="G2982" s="13" t="s">
        <v>1266</v>
      </c>
      <c r="H2982" s="53">
        <v>2083200</v>
      </c>
      <c r="I2982" s="55">
        <v>0</v>
      </c>
    </row>
    <row r="2983" spans="1:9">
      <c r="A2983" s="17">
        <v>890399029</v>
      </c>
      <c r="B2983" s="28" t="s">
        <v>20</v>
      </c>
      <c r="C2983" s="13">
        <v>800182554</v>
      </c>
      <c r="D2983" s="83" t="s">
        <v>1187</v>
      </c>
      <c r="E2983" s="46">
        <v>44217.235334143516</v>
      </c>
      <c r="F2983" s="20" t="s">
        <v>1178</v>
      </c>
      <c r="G2983" s="13"/>
      <c r="H2983" s="53">
        <v>6871600</v>
      </c>
      <c r="I2983" s="55">
        <v>0</v>
      </c>
    </row>
    <row r="2984" spans="1:9">
      <c r="A2984" s="17">
        <v>800103935</v>
      </c>
      <c r="B2984" s="28" t="s">
        <v>416</v>
      </c>
      <c r="C2984" s="13">
        <v>800182554</v>
      </c>
      <c r="D2984" s="83" t="s">
        <v>1187</v>
      </c>
      <c r="E2984" s="46">
        <v>44217.235334143516</v>
      </c>
      <c r="F2984" s="20" t="s">
        <v>1178</v>
      </c>
      <c r="G2984" s="13"/>
      <c r="H2984" s="53">
        <v>58445456</v>
      </c>
      <c r="I2984" s="55">
        <v>0</v>
      </c>
    </row>
    <row r="2985" spans="1:9">
      <c r="A2985" s="17">
        <v>800096763</v>
      </c>
      <c r="B2985" s="28" t="s">
        <v>252</v>
      </c>
      <c r="C2985" s="13">
        <v>800182554</v>
      </c>
      <c r="D2985" s="83" t="s">
        <v>1187</v>
      </c>
      <c r="E2985" s="46">
        <v>44217.235334143516</v>
      </c>
      <c r="F2985" s="20" t="s">
        <v>1178</v>
      </c>
      <c r="G2985" s="13"/>
      <c r="H2985" s="53">
        <v>92324391</v>
      </c>
      <c r="I2985" s="55">
        <v>0</v>
      </c>
    </row>
    <row r="2986" spans="1:9">
      <c r="A2986" s="17">
        <v>800099143</v>
      </c>
      <c r="B2986" s="28" t="s">
        <v>308</v>
      </c>
      <c r="C2986" s="13">
        <v>800099143</v>
      </c>
      <c r="D2986" s="83" t="s">
        <v>308</v>
      </c>
      <c r="E2986" s="46">
        <v>44217.2353371875</v>
      </c>
      <c r="F2986" s="20" t="s">
        <v>1178</v>
      </c>
      <c r="G2986" s="13"/>
      <c r="H2986" s="53">
        <v>15267943</v>
      </c>
      <c r="I2986" s="55">
        <v>0</v>
      </c>
    </row>
    <row r="2987" spans="1:9">
      <c r="A2987" s="17">
        <v>899999294</v>
      </c>
      <c r="B2987" s="28" t="s">
        <v>1181</v>
      </c>
      <c r="C2987" s="13">
        <v>899999294</v>
      </c>
      <c r="D2987" s="83" t="s">
        <v>1181</v>
      </c>
      <c r="E2987" s="46">
        <v>44217.235338923609</v>
      </c>
      <c r="F2987" s="20" t="s">
        <v>1178</v>
      </c>
      <c r="G2987" s="13"/>
      <c r="H2987" s="53">
        <v>3872000</v>
      </c>
      <c r="I2987" s="55">
        <v>0</v>
      </c>
    </row>
    <row r="2988" spans="1:9">
      <c r="A2988" s="17">
        <v>899999011</v>
      </c>
      <c r="B2988" s="28" t="s">
        <v>36</v>
      </c>
      <c r="C2988" s="13">
        <v>891900493</v>
      </c>
      <c r="D2988" s="83" t="s">
        <v>1022</v>
      </c>
      <c r="E2988" s="46">
        <v>44218.385734224539</v>
      </c>
      <c r="F2988" s="20" t="s">
        <v>1178</v>
      </c>
      <c r="G2988" s="13"/>
      <c r="H2988" s="53">
        <v>1640800</v>
      </c>
      <c r="I2988" s="55">
        <v>0</v>
      </c>
    </row>
    <row r="2989" spans="1:9">
      <c r="A2989" s="17">
        <v>899999011</v>
      </c>
      <c r="B2989" s="28" t="s">
        <v>36</v>
      </c>
      <c r="C2989" s="13">
        <v>891900493</v>
      </c>
      <c r="D2989" s="83" t="s">
        <v>1022</v>
      </c>
      <c r="E2989" s="46">
        <v>44218.38573707176</v>
      </c>
      <c r="F2989" s="20" t="s">
        <v>1178</v>
      </c>
      <c r="G2989" s="13"/>
      <c r="H2989" s="53">
        <v>1008000</v>
      </c>
      <c r="I2989" s="55">
        <v>0</v>
      </c>
    </row>
    <row r="2990" spans="1:9">
      <c r="A2990" s="17">
        <v>899999011</v>
      </c>
      <c r="B2990" s="28" t="s">
        <v>36</v>
      </c>
      <c r="C2990" s="13">
        <v>891900493</v>
      </c>
      <c r="D2990" s="83" t="s">
        <v>1022</v>
      </c>
      <c r="E2990" s="46">
        <v>44218.385739699072</v>
      </c>
      <c r="F2990" s="20" t="s">
        <v>1178</v>
      </c>
      <c r="G2990" s="13"/>
      <c r="H2990" s="53">
        <v>643000</v>
      </c>
      <c r="I2990" s="55">
        <v>0</v>
      </c>
    </row>
    <row r="2991" spans="1:9">
      <c r="A2991" s="17">
        <v>899999011</v>
      </c>
      <c r="B2991" s="28" t="s">
        <v>36</v>
      </c>
      <c r="C2991" s="13">
        <v>899999011</v>
      </c>
      <c r="D2991" s="83" t="s">
        <v>36</v>
      </c>
      <c r="E2991" s="46">
        <v>44217.235340624997</v>
      </c>
      <c r="F2991" s="20" t="s">
        <v>1178</v>
      </c>
      <c r="G2991" s="13"/>
      <c r="H2991" s="53">
        <v>138666000</v>
      </c>
      <c r="I2991" s="55">
        <v>0</v>
      </c>
    </row>
    <row r="2992" spans="1:9">
      <c r="A2992" s="17">
        <v>891680067</v>
      </c>
      <c r="B2992" s="28" t="s">
        <v>923</v>
      </c>
      <c r="C2992" s="13">
        <v>891680067</v>
      </c>
      <c r="D2992" s="83" t="s">
        <v>923</v>
      </c>
      <c r="E2992" s="46">
        <v>44217.235342395834</v>
      </c>
      <c r="F2992" s="20" t="s">
        <v>1178</v>
      </c>
      <c r="G2992" s="13"/>
      <c r="H2992" s="53">
        <v>38557669</v>
      </c>
      <c r="I2992" s="55">
        <v>0</v>
      </c>
    </row>
    <row r="2993" spans="1:9">
      <c r="A2993" s="17">
        <v>891680067</v>
      </c>
      <c r="B2993" s="28" t="s">
        <v>923</v>
      </c>
      <c r="C2993" s="13">
        <v>891680067</v>
      </c>
      <c r="D2993" s="83" t="s">
        <v>923</v>
      </c>
      <c r="E2993" s="46">
        <v>44217.235344363427</v>
      </c>
      <c r="F2993" s="20" t="s">
        <v>1178</v>
      </c>
      <c r="G2993" s="13"/>
      <c r="H2993" s="53">
        <v>11759176</v>
      </c>
      <c r="I2993" s="55">
        <v>0</v>
      </c>
    </row>
    <row r="2994" spans="1:9">
      <c r="A2994" s="17">
        <v>891680067</v>
      </c>
      <c r="B2994" s="28" t="s">
        <v>923</v>
      </c>
      <c r="C2994" s="13">
        <v>891680067</v>
      </c>
      <c r="D2994" s="83" t="s">
        <v>923</v>
      </c>
      <c r="E2994" s="46">
        <v>44217.235346145833</v>
      </c>
      <c r="F2994" s="20" t="s">
        <v>1178</v>
      </c>
      <c r="G2994" s="13"/>
      <c r="H2994" s="53">
        <v>3379084</v>
      </c>
      <c r="I2994" s="55">
        <v>0</v>
      </c>
    </row>
    <row r="2995" spans="1:9">
      <c r="A2995" s="17">
        <v>899999011</v>
      </c>
      <c r="B2995" s="28" t="s">
        <v>36</v>
      </c>
      <c r="C2995" s="13">
        <v>891680067</v>
      </c>
      <c r="D2995" s="83" t="s">
        <v>923</v>
      </c>
      <c r="E2995" s="46">
        <v>44217.235346145833</v>
      </c>
      <c r="F2995" s="20" t="s">
        <v>1178</v>
      </c>
      <c r="G2995" s="13"/>
      <c r="H2995" s="53">
        <v>80000</v>
      </c>
      <c r="I2995" s="55">
        <v>0</v>
      </c>
    </row>
    <row r="2996" spans="1:9">
      <c r="A2996" s="17">
        <v>899999011</v>
      </c>
      <c r="B2996" s="28" t="s">
        <v>36</v>
      </c>
      <c r="C2996" s="13">
        <v>890208363</v>
      </c>
      <c r="D2996" s="83" t="s">
        <v>586</v>
      </c>
      <c r="E2996" s="46">
        <v>44217.235348958333</v>
      </c>
      <c r="F2996" s="20" t="s">
        <v>1178</v>
      </c>
      <c r="G2996" s="13"/>
      <c r="H2996" s="53">
        <v>1003000</v>
      </c>
      <c r="I2996" s="55">
        <v>0</v>
      </c>
    </row>
    <row r="2997" spans="1:9">
      <c r="A2997" s="17">
        <v>890208363</v>
      </c>
      <c r="B2997" s="28" t="s">
        <v>586</v>
      </c>
      <c r="C2997" s="13">
        <v>890208363</v>
      </c>
      <c r="D2997" s="83" t="s">
        <v>586</v>
      </c>
      <c r="E2997" s="46">
        <v>44217.235348958333</v>
      </c>
      <c r="F2997" s="20" t="s">
        <v>1178</v>
      </c>
      <c r="G2997" s="13"/>
      <c r="H2997" s="53">
        <v>332820166</v>
      </c>
      <c r="I2997" s="55">
        <v>0</v>
      </c>
    </row>
    <row r="2998" spans="1:9">
      <c r="A2998" s="17">
        <v>890208363</v>
      </c>
      <c r="B2998" s="28" t="s">
        <v>586</v>
      </c>
      <c r="C2998" s="13">
        <v>890208363</v>
      </c>
      <c r="D2998" s="83" t="s">
        <v>586</v>
      </c>
      <c r="E2998" s="46">
        <v>44217.235351886571</v>
      </c>
      <c r="F2998" s="20" t="s">
        <v>1178</v>
      </c>
      <c r="G2998" s="13"/>
      <c r="H2998" s="53">
        <v>48394568</v>
      </c>
      <c r="I2998" s="55">
        <v>0</v>
      </c>
    </row>
    <row r="2999" spans="1:9">
      <c r="A2999" s="17">
        <v>800096580</v>
      </c>
      <c r="B2999" s="28" t="s">
        <v>228</v>
      </c>
      <c r="C2999" s="13">
        <v>800096580</v>
      </c>
      <c r="D2999" s="83" t="s">
        <v>228</v>
      </c>
      <c r="E2999" s="46">
        <v>44225.23607457176</v>
      </c>
      <c r="F2999" s="20" t="s">
        <v>1178</v>
      </c>
      <c r="G2999" s="13"/>
      <c r="H2999" s="53">
        <v>7189736</v>
      </c>
      <c r="I2999" s="55">
        <v>0</v>
      </c>
    </row>
    <row r="3000" spans="1:9">
      <c r="A3000" s="17">
        <v>800096580</v>
      </c>
      <c r="B3000" s="28" t="s">
        <v>228</v>
      </c>
      <c r="C3000" s="13">
        <v>800096580</v>
      </c>
      <c r="D3000" s="83" t="s">
        <v>228</v>
      </c>
      <c r="E3000" s="46">
        <v>44225.236076539353</v>
      </c>
      <c r="F3000" s="20" t="s">
        <v>1178</v>
      </c>
      <c r="G3000" s="13"/>
      <c r="H3000" s="53">
        <v>7189736</v>
      </c>
      <c r="I3000" s="55">
        <v>0</v>
      </c>
    </row>
    <row r="3001" spans="1:9">
      <c r="A3001" s="17">
        <v>800096580</v>
      </c>
      <c r="B3001" s="28" t="s">
        <v>228</v>
      </c>
      <c r="C3001" s="13">
        <v>800096580</v>
      </c>
      <c r="D3001" s="83" t="s">
        <v>228</v>
      </c>
      <c r="E3001" s="46">
        <v>44225.236078275462</v>
      </c>
      <c r="F3001" s="20" t="s">
        <v>1178</v>
      </c>
      <c r="G3001" s="13"/>
      <c r="H3001" s="53">
        <v>14379473</v>
      </c>
      <c r="I3001" s="55">
        <v>0</v>
      </c>
    </row>
    <row r="3002" spans="1:9">
      <c r="A3002" s="17">
        <v>800096580</v>
      </c>
      <c r="B3002" s="28" t="s">
        <v>228</v>
      </c>
      <c r="C3002" s="13">
        <v>800096580</v>
      </c>
      <c r="D3002" s="83" t="s">
        <v>228</v>
      </c>
      <c r="E3002" s="46">
        <v>44225.236080011571</v>
      </c>
      <c r="F3002" s="20" t="s">
        <v>1178</v>
      </c>
      <c r="G3002" s="13"/>
      <c r="H3002" s="53">
        <v>17974341</v>
      </c>
      <c r="I3002" s="55">
        <v>0</v>
      </c>
    </row>
    <row r="3003" spans="1:9">
      <c r="A3003" s="17">
        <v>800096580</v>
      </c>
      <c r="B3003" s="28" t="s">
        <v>228</v>
      </c>
      <c r="C3003" s="13">
        <v>800096580</v>
      </c>
      <c r="D3003" s="83" t="s">
        <v>228</v>
      </c>
      <c r="E3003" s="46">
        <v>44225.236081631941</v>
      </c>
      <c r="F3003" s="20" t="s">
        <v>1178</v>
      </c>
      <c r="G3003" s="13"/>
      <c r="H3003" s="53">
        <v>1797434</v>
      </c>
      <c r="I3003" s="55">
        <v>0</v>
      </c>
    </row>
    <row r="3004" spans="1:9">
      <c r="A3004" s="17">
        <v>800096580</v>
      </c>
      <c r="B3004" s="28" t="s">
        <v>228</v>
      </c>
      <c r="C3004" s="13">
        <v>800096580</v>
      </c>
      <c r="D3004" s="83" t="s">
        <v>228</v>
      </c>
      <c r="E3004" s="46">
        <v>44225.236083252312</v>
      </c>
      <c r="F3004" s="20" t="s">
        <v>1178</v>
      </c>
      <c r="G3004" s="13"/>
      <c r="H3004" s="53">
        <v>3235381</v>
      </c>
      <c r="I3004" s="55">
        <v>0</v>
      </c>
    </row>
    <row r="3005" spans="1:9">
      <c r="A3005" s="17">
        <v>899999011</v>
      </c>
      <c r="B3005" s="28" t="s">
        <v>36</v>
      </c>
      <c r="C3005" s="13">
        <v>890480059</v>
      </c>
      <c r="D3005" s="83" t="s">
        <v>13</v>
      </c>
      <c r="E3005" s="46">
        <v>44217.235353819444</v>
      </c>
      <c r="F3005" s="20" t="s">
        <v>1178</v>
      </c>
      <c r="G3005" s="13"/>
      <c r="H3005" s="53">
        <v>1936000</v>
      </c>
      <c r="I3005" s="55">
        <v>0</v>
      </c>
    </row>
    <row r="3006" spans="1:9">
      <c r="A3006" s="17">
        <v>890480059</v>
      </c>
      <c r="B3006" s="28" t="s">
        <v>13</v>
      </c>
      <c r="C3006" s="13">
        <v>890480059</v>
      </c>
      <c r="D3006" s="83" t="s">
        <v>13</v>
      </c>
      <c r="E3006" s="46">
        <v>44217.235353819444</v>
      </c>
      <c r="F3006" s="20" t="s">
        <v>1178</v>
      </c>
      <c r="G3006" s="13"/>
      <c r="H3006" s="53">
        <v>848001156</v>
      </c>
      <c r="I3006" s="55">
        <v>0</v>
      </c>
    </row>
    <row r="3007" spans="1:9">
      <c r="A3007" s="17">
        <v>890480059</v>
      </c>
      <c r="B3007" s="28" t="s">
        <v>13</v>
      </c>
      <c r="C3007" s="13">
        <v>890480059</v>
      </c>
      <c r="D3007" s="83" t="s">
        <v>13</v>
      </c>
      <c r="E3007" s="46">
        <v>44217.235357442129</v>
      </c>
      <c r="F3007" s="20" t="s">
        <v>1178</v>
      </c>
      <c r="G3007" s="13"/>
      <c r="H3007" s="53">
        <v>848001156</v>
      </c>
      <c r="I3007" s="55">
        <v>0</v>
      </c>
    </row>
    <row r="3008" spans="1:9">
      <c r="A3008" s="17">
        <v>899999011</v>
      </c>
      <c r="B3008" s="28" t="s">
        <v>36</v>
      </c>
      <c r="C3008" s="13">
        <v>890480059</v>
      </c>
      <c r="D3008" s="83" t="s">
        <v>13</v>
      </c>
      <c r="E3008" s="46">
        <v>44217.235357442129</v>
      </c>
      <c r="F3008" s="20" t="s">
        <v>1178</v>
      </c>
      <c r="G3008" s="13"/>
      <c r="H3008" s="53">
        <v>1936000</v>
      </c>
      <c r="I3008" s="55">
        <v>0</v>
      </c>
    </row>
    <row r="3009" spans="1:9">
      <c r="A3009" s="17">
        <v>899999011</v>
      </c>
      <c r="B3009" s="28" t="s">
        <v>36</v>
      </c>
      <c r="C3009" s="13">
        <v>890480059</v>
      </c>
      <c r="D3009" s="83" t="s">
        <v>13</v>
      </c>
      <c r="E3009" s="46">
        <v>44217.235360416664</v>
      </c>
      <c r="F3009" s="20" t="s">
        <v>1178</v>
      </c>
      <c r="G3009" s="13"/>
      <c r="H3009" s="53">
        <v>1936000</v>
      </c>
      <c r="I3009" s="55">
        <v>0</v>
      </c>
    </row>
    <row r="3010" spans="1:9">
      <c r="A3010" s="17">
        <v>890480059</v>
      </c>
      <c r="B3010" s="28" t="s">
        <v>13</v>
      </c>
      <c r="C3010" s="13">
        <v>890480059</v>
      </c>
      <c r="D3010" s="83" t="s">
        <v>13</v>
      </c>
      <c r="E3010" s="46">
        <v>44217.235360416664</v>
      </c>
      <c r="F3010" s="20" t="s">
        <v>1178</v>
      </c>
      <c r="G3010" s="13"/>
      <c r="H3010" s="53">
        <v>848001156</v>
      </c>
      <c r="I3010" s="55">
        <v>0</v>
      </c>
    </row>
    <row r="3011" spans="1:9">
      <c r="A3011" s="17">
        <v>899999011</v>
      </c>
      <c r="B3011" s="28" t="s">
        <v>36</v>
      </c>
      <c r="C3011" s="13">
        <v>890480059</v>
      </c>
      <c r="D3011" s="83" t="s">
        <v>13</v>
      </c>
      <c r="E3011" s="46">
        <v>44217.235363576387</v>
      </c>
      <c r="F3011" s="20" t="s">
        <v>1178</v>
      </c>
      <c r="G3011" s="13"/>
      <c r="H3011" s="53">
        <v>968000</v>
      </c>
      <c r="I3011" s="55">
        <v>0</v>
      </c>
    </row>
    <row r="3012" spans="1:9">
      <c r="A3012" s="17">
        <v>890480059</v>
      </c>
      <c r="B3012" s="28" t="s">
        <v>13</v>
      </c>
      <c r="C3012" s="13">
        <v>890480059</v>
      </c>
      <c r="D3012" s="83" t="s">
        <v>13</v>
      </c>
      <c r="E3012" s="46">
        <v>44217.235363576387</v>
      </c>
      <c r="F3012" s="20" t="s">
        <v>1178</v>
      </c>
      <c r="G3012" s="13"/>
      <c r="H3012" s="53">
        <v>424000578</v>
      </c>
      <c r="I3012" s="55">
        <v>0</v>
      </c>
    </row>
    <row r="3013" spans="1:9">
      <c r="A3013" s="17">
        <v>890480059</v>
      </c>
      <c r="B3013" s="28" t="s">
        <v>13</v>
      </c>
      <c r="C3013" s="13">
        <v>890480059</v>
      </c>
      <c r="D3013" s="83" t="s">
        <v>13</v>
      </c>
      <c r="E3013" s="46">
        <v>44217.235366550929</v>
      </c>
      <c r="F3013" s="20" t="s">
        <v>1178</v>
      </c>
      <c r="G3013" s="13"/>
      <c r="H3013" s="53">
        <v>423420807</v>
      </c>
      <c r="I3013" s="55">
        <v>0</v>
      </c>
    </row>
    <row r="3014" spans="1:9">
      <c r="A3014" s="17">
        <v>890480059</v>
      </c>
      <c r="B3014" s="28" t="s">
        <v>13</v>
      </c>
      <c r="C3014" s="13">
        <v>890480059</v>
      </c>
      <c r="D3014" s="83" t="s">
        <v>13</v>
      </c>
      <c r="E3014" s="46">
        <v>44217.235368437498</v>
      </c>
      <c r="F3014" s="20" t="s">
        <v>1178</v>
      </c>
      <c r="G3014" s="13"/>
      <c r="H3014" s="53">
        <v>1568668482</v>
      </c>
      <c r="I3014" s="55">
        <v>0</v>
      </c>
    </row>
    <row r="3015" spans="1:9">
      <c r="A3015" s="17">
        <v>899999011</v>
      </c>
      <c r="B3015" s="28" t="s">
        <v>36</v>
      </c>
      <c r="C3015" s="13">
        <v>890480059</v>
      </c>
      <c r="D3015" s="83" t="s">
        <v>13</v>
      </c>
      <c r="E3015" s="46">
        <v>44217.235370289352</v>
      </c>
      <c r="F3015" s="20" t="s">
        <v>1178</v>
      </c>
      <c r="G3015" s="13"/>
      <c r="H3015" s="53">
        <v>678720</v>
      </c>
      <c r="I3015" s="55">
        <v>0</v>
      </c>
    </row>
    <row r="3016" spans="1:9">
      <c r="A3016" s="17">
        <v>890480059</v>
      </c>
      <c r="B3016" s="28" t="s">
        <v>13</v>
      </c>
      <c r="C3016" s="13">
        <v>890480059</v>
      </c>
      <c r="D3016" s="83" t="s">
        <v>13</v>
      </c>
      <c r="E3016" s="46">
        <v>44217.235370289352</v>
      </c>
      <c r="F3016" s="20" t="s">
        <v>1178</v>
      </c>
      <c r="G3016" s="13"/>
      <c r="H3016" s="53">
        <v>1300880</v>
      </c>
      <c r="I3016" s="55">
        <v>0</v>
      </c>
    </row>
    <row r="3017" spans="1:9">
      <c r="A3017" s="17">
        <v>890480059</v>
      </c>
      <c r="B3017" s="28" t="s">
        <v>13</v>
      </c>
      <c r="C3017" s="13">
        <v>890480059</v>
      </c>
      <c r="D3017" s="83" t="s">
        <v>13</v>
      </c>
      <c r="E3017" s="46">
        <v>44217.235373298608</v>
      </c>
      <c r="F3017" s="20" t="s">
        <v>1178</v>
      </c>
      <c r="G3017" s="13"/>
      <c r="H3017" s="53">
        <v>80881742.609999999</v>
      </c>
      <c r="I3017" s="55">
        <v>0</v>
      </c>
    </row>
    <row r="3018" spans="1:9">
      <c r="A3018" s="17">
        <v>899999011</v>
      </c>
      <c r="B3018" s="28" t="s">
        <v>36</v>
      </c>
      <c r="C3018" s="13">
        <v>890480059</v>
      </c>
      <c r="D3018" s="83" t="s">
        <v>13</v>
      </c>
      <c r="E3018" s="46">
        <v>44217.235375115742</v>
      </c>
      <c r="F3018" s="20" t="s">
        <v>1178</v>
      </c>
      <c r="G3018" s="13"/>
      <c r="H3018" s="53">
        <v>14595520</v>
      </c>
      <c r="I3018" s="55">
        <v>0</v>
      </c>
    </row>
    <row r="3019" spans="1:9">
      <c r="A3019" s="17">
        <v>890480059</v>
      </c>
      <c r="B3019" s="28" t="s">
        <v>13</v>
      </c>
      <c r="C3019" s="13">
        <v>890480059</v>
      </c>
      <c r="D3019" s="83" t="s">
        <v>13</v>
      </c>
      <c r="E3019" s="46">
        <v>44217.235377581019</v>
      </c>
      <c r="F3019" s="20" t="s">
        <v>1178</v>
      </c>
      <c r="G3019" s="13"/>
      <c r="H3019" s="53">
        <v>870606331</v>
      </c>
      <c r="I3019" s="55">
        <v>0</v>
      </c>
    </row>
    <row r="3020" spans="1:9">
      <c r="A3020" s="17">
        <v>892115015</v>
      </c>
      <c r="B3020" s="28" t="s">
        <v>12</v>
      </c>
      <c r="C3020" s="13">
        <v>802011065</v>
      </c>
      <c r="D3020" s="83" t="s">
        <v>1249</v>
      </c>
      <c r="E3020" s="46">
        <v>44218.385379247688</v>
      </c>
      <c r="F3020" s="20" t="s">
        <v>1179</v>
      </c>
      <c r="G3020" s="13" t="s">
        <v>1266</v>
      </c>
      <c r="H3020" s="53">
        <v>1298777</v>
      </c>
      <c r="I3020" s="55">
        <v>0</v>
      </c>
    </row>
    <row r="3021" spans="1:9">
      <c r="A3021" s="17">
        <v>892115015</v>
      </c>
      <c r="B3021" s="28" t="s">
        <v>12</v>
      </c>
      <c r="C3021" s="13">
        <v>802011065</v>
      </c>
      <c r="D3021" s="83" t="s">
        <v>1249</v>
      </c>
      <c r="E3021" s="46">
        <v>44218.385386493057</v>
      </c>
      <c r="F3021" s="20" t="s">
        <v>1179</v>
      </c>
      <c r="G3021" s="13" t="s">
        <v>1266</v>
      </c>
      <c r="H3021" s="53">
        <v>838691</v>
      </c>
      <c r="I3021" s="55">
        <v>0</v>
      </c>
    </row>
    <row r="3022" spans="1:9">
      <c r="A3022" s="17">
        <v>892115015</v>
      </c>
      <c r="B3022" s="28" t="s">
        <v>12</v>
      </c>
      <c r="C3022" s="13">
        <v>802011065</v>
      </c>
      <c r="D3022" s="83" t="s">
        <v>1249</v>
      </c>
      <c r="E3022" s="46">
        <v>44218.385392743054</v>
      </c>
      <c r="F3022" s="20" t="s">
        <v>1179</v>
      </c>
      <c r="G3022" s="13" t="s">
        <v>1266</v>
      </c>
      <c r="H3022" s="53">
        <v>1189750</v>
      </c>
      <c r="I3022" s="55">
        <v>0</v>
      </c>
    </row>
    <row r="3023" spans="1:9">
      <c r="A3023" s="17">
        <v>845000021</v>
      </c>
      <c r="B3023" s="28" t="s">
        <v>511</v>
      </c>
      <c r="C3023" s="13">
        <v>845000021</v>
      </c>
      <c r="D3023" s="83" t="s">
        <v>511</v>
      </c>
      <c r="E3023" s="46">
        <v>44218.385742361112</v>
      </c>
      <c r="F3023" s="20" t="s">
        <v>1178</v>
      </c>
      <c r="G3023" s="13"/>
      <c r="H3023" s="53">
        <v>224338</v>
      </c>
      <c r="I3023" s="55">
        <v>0</v>
      </c>
    </row>
    <row r="3024" spans="1:9">
      <c r="A3024" s="17">
        <v>899999061</v>
      </c>
      <c r="B3024" s="28" t="s">
        <v>1093</v>
      </c>
      <c r="C3024" s="13">
        <v>900788066</v>
      </c>
      <c r="D3024" s="83" t="s">
        <v>1196</v>
      </c>
      <c r="E3024" s="46">
        <v>44218.385744409723</v>
      </c>
      <c r="F3024" s="20" t="s">
        <v>1178</v>
      </c>
      <c r="G3024" s="13"/>
      <c r="H3024" s="53">
        <v>9142930</v>
      </c>
      <c r="I3024" s="55">
        <v>0</v>
      </c>
    </row>
    <row r="3025" spans="1:9">
      <c r="A3025" s="17">
        <v>845000021</v>
      </c>
      <c r="B3025" s="28" t="s">
        <v>511</v>
      </c>
      <c r="C3025" s="13">
        <v>845000021</v>
      </c>
      <c r="D3025" s="83" t="s">
        <v>511</v>
      </c>
      <c r="E3025" s="46">
        <v>44218.385747187502</v>
      </c>
      <c r="F3025" s="20" t="s">
        <v>1178</v>
      </c>
      <c r="G3025" s="13"/>
      <c r="H3025" s="53">
        <v>378861</v>
      </c>
      <c r="I3025" s="55">
        <v>0</v>
      </c>
    </row>
    <row r="3026" spans="1:9">
      <c r="A3026" s="17">
        <v>892280021</v>
      </c>
      <c r="B3026" s="28" t="s">
        <v>21</v>
      </c>
      <c r="C3026" s="13">
        <v>802011065</v>
      </c>
      <c r="D3026" s="83" t="s">
        <v>1249</v>
      </c>
      <c r="E3026" s="46">
        <v>44218.385398877312</v>
      </c>
      <c r="F3026" s="20" t="s">
        <v>1179</v>
      </c>
      <c r="G3026" s="13" t="s">
        <v>1266</v>
      </c>
      <c r="H3026" s="53">
        <v>3049786</v>
      </c>
      <c r="I3026" s="55">
        <v>0</v>
      </c>
    </row>
    <row r="3027" spans="1:9">
      <c r="A3027" s="17">
        <v>899999011</v>
      </c>
      <c r="B3027" s="28" t="s">
        <v>36</v>
      </c>
      <c r="C3027" s="13">
        <v>845000021</v>
      </c>
      <c r="D3027" s="83" t="s">
        <v>511</v>
      </c>
      <c r="E3027" s="46">
        <v>44218.385748923611</v>
      </c>
      <c r="F3027" s="20" t="s">
        <v>1178</v>
      </c>
      <c r="G3027" s="13"/>
      <c r="H3027" s="53">
        <v>281500</v>
      </c>
      <c r="I3027" s="55">
        <v>0</v>
      </c>
    </row>
    <row r="3028" spans="1:9">
      <c r="A3028" s="17">
        <v>845000021</v>
      </c>
      <c r="B3028" s="28" t="s">
        <v>511</v>
      </c>
      <c r="C3028" s="13">
        <v>845000021</v>
      </c>
      <c r="D3028" s="83" t="s">
        <v>511</v>
      </c>
      <c r="E3028" s="46">
        <v>44218.385748923611</v>
      </c>
      <c r="F3028" s="20" t="s">
        <v>1178</v>
      </c>
      <c r="G3028" s="13"/>
      <c r="H3028" s="53">
        <v>252438903</v>
      </c>
      <c r="I3028" s="55">
        <v>0</v>
      </c>
    </row>
    <row r="3029" spans="1:9">
      <c r="A3029" s="17">
        <v>845000021</v>
      </c>
      <c r="B3029" s="28" t="s">
        <v>511</v>
      </c>
      <c r="C3029" s="13">
        <v>845000021</v>
      </c>
      <c r="D3029" s="83" t="s">
        <v>511</v>
      </c>
      <c r="E3029" s="46">
        <v>44218.385752627313</v>
      </c>
      <c r="F3029" s="20" t="s">
        <v>1178</v>
      </c>
      <c r="G3029" s="13"/>
      <c r="H3029" s="53">
        <v>68898186</v>
      </c>
      <c r="I3029" s="55">
        <v>0</v>
      </c>
    </row>
    <row r="3030" spans="1:9">
      <c r="A3030" s="17">
        <v>899999061</v>
      </c>
      <c r="B3030" s="28" t="s">
        <v>1093</v>
      </c>
      <c r="C3030" s="13">
        <v>900788066</v>
      </c>
      <c r="D3030" s="83" t="s">
        <v>1196</v>
      </c>
      <c r="E3030" s="46">
        <v>44218.38575439815</v>
      </c>
      <c r="F3030" s="20" t="s">
        <v>1178</v>
      </c>
      <c r="G3030" s="13"/>
      <c r="H3030" s="53">
        <v>3133298</v>
      </c>
      <c r="I3030" s="55">
        <v>0</v>
      </c>
    </row>
    <row r="3031" spans="1:9">
      <c r="A3031" s="17">
        <v>899999114</v>
      </c>
      <c r="B3031" s="28" t="s">
        <v>9</v>
      </c>
      <c r="C3031" s="13">
        <v>900788066</v>
      </c>
      <c r="D3031" s="83" t="s">
        <v>1196</v>
      </c>
      <c r="E3031" s="46">
        <v>44218.38575439815</v>
      </c>
      <c r="F3031" s="20" t="s">
        <v>1178</v>
      </c>
      <c r="G3031" s="13"/>
      <c r="H3031" s="53">
        <v>11412</v>
      </c>
      <c r="I3031" s="55">
        <v>0</v>
      </c>
    </row>
    <row r="3032" spans="1:9">
      <c r="A3032" s="17">
        <v>892115015</v>
      </c>
      <c r="B3032" s="28" t="s">
        <v>12</v>
      </c>
      <c r="C3032" s="13">
        <v>802011065</v>
      </c>
      <c r="D3032" s="83" t="s">
        <v>1249</v>
      </c>
      <c r="E3032" s="46">
        <v>44218.385467395834</v>
      </c>
      <c r="F3032" s="20" t="s">
        <v>1179</v>
      </c>
      <c r="G3032" s="13" t="s">
        <v>1266</v>
      </c>
      <c r="H3032" s="53">
        <v>1187352</v>
      </c>
      <c r="I3032" s="55">
        <v>0</v>
      </c>
    </row>
    <row r="3033" spans="1:9">
      <c r="A3033" s="17">
        <v>899999061</v>
      </c>
      <c r="B3033" s="28" t="s">
        <v>1093</v>
      </c>
      <c r="C3033" s="13">
        <v>900788066</v>
      </c>
      <c r="D3033" s="83" t="s">
        <v>1196</v>
      </c>
      <c r="E3033" s="46">
        <v>44218.385757986114</v>
      </c>
      <c r="F3033" s="20" t="s">
        <v>1178</v>
      </c>
      <c r="G3033" s="13"/>
      <c r="H3033" s="53">
        <v>14268336</v>
      </c>
      <c r="I3033" s="55">
        <v>0</v>
      </c>
    </row>
    <row r="3034" spans="1:9">
      <c r="A3034" s="17">
        <v>891480027</v>
      </c>
      <c r="B3034" s="28" t="s">
        <v>885</v>
      </c>
      <c r="C3034" s="13">
        <v>891480027</v>
      </c>
      <c r="D3034" s="83" t="s">
        <v>885</v>
      </c>
      <c r="E3034" s="46">
        <v>44218.385760532408</v>
      </c>
      <c r="F3034" s="20" t="s">
        <v>1178</v>
      </c>
      <c r="G3034" s="13"/>
      <c r="H3034" s="53">
        <v>9567649</v>
      </c>
      <c r="I3034" s="55">
        <v>0</v>
      </c>
    </row>
    <row r="3035" spans="1:9">
      <c r="A3035" s="17">
        <v>891480027</v>
      </c>
      <c r="B3035" s="28" t="s">
        <v>885</v>
      </c>
      <c r="C3035" s="13">
        <v>891480027</v>
      </c>
      <c r="D3035" s="83" t="s">
        <v>885</v>
      </c>
      <c r="E3035" s="46">
        <v>44218.385762384256</v>
      </c>
      <c r="F3035" s="20" t="s">
        <v>1178</v>
      </c>
      <c r="G3035" s="13"/>
      <c r="H3035" s="53">
        <v>45490570</v>
      </c>
      <c r="I3035" s="55">
        <v>0</v>
      </c>
    </row>
    <row r="3036" spans="1:9">
      <c r="A3036" s="17">
        <v>899999011</v>
      </c>
      <c r="B3036" s="28" t="s">
        <v>36</v>
      </c>
      <c r="C3036" s="13">
        <v>891900443</v>
      </c>
      <c r="D3036" s="83" t="s">
        <v>1021</v>
      </c>
      <c r="E3036" s="46">
        <v>44221.243482557868</v>
      </c>
      <c r="F3036" s="20" t="s">
        <v>1178</v>
      </c>
      <c r="G3036" s="13"/>
      <c r="H3036" s="53">
        <v>2242474.5299999998</v>
      </c>
      <c r="I3036" s="55">
        <v>0</v>
      </c>
    </row>
    <row r="3037" spans="1:9">
      <c r="A3037" s="17">
        <v>891900443</v>
      </c>
      <c r="B3037" s="28" t="s">
        <v>1021</v>
      </c>
      <c r="C3037" s="13">
        <v>891900443</v>
      </c>
      <c r="D3037" s="83" t="s">
        <v>1021</v>
      </c>
      <c r="E3037" s="46">
        <v>44221.243482557868</v>
      </c>
      <c r="F3037" s="20" t="s">
        <v>1178</v>
      </c>
      <c r="G3037" s="13"/>
      <c r="H3037" s="53">
        <v>23599363</v>
      </c>
      <c r="I3037" s="55">
        <v>0</v>
      </c>
    </row>
    <row r="3038" spans="1:9">
      <c r="A3038" s="17">
        <v>892115015</v>
      </c>
      <c r="B3038" s="28" t="s">
        <v>12</v>
      </c>
      <c r="C3038" s="13">
        <v>825000166</v>
      </c>
      <c r="D3038" s="83" t="s">
        <v>500</v>
      </c>
      <c r="E3038" s="46">
        <v>44218.38576435185</v>
      </c>
      <c r="F3038" s="20" t="s">
        <v>1178</v>
      </c>
      <c r="G3038" s="13"/>
      <c r="H3038" s="53">
        <v>8753300</v>
      </c>
      <c r="I3038" s="55">
        <v>0</v>
      </c>
    </row>
    <row r="3039" spans="1:9">
      <c r="A3039" s="17">
        <v>899999011</v>
      </c>
      <c r="B3039" s="28" t="s">
        <v>36</v>
      </c>
      <c r="C3039" s="13">
        <v>890983718</v>
      </c>
      <c r="D3039" s="83" t="s">
        <v>797</v>
      </c>
      <c r="E3039" s="46">
        <v>44221.243488078704</v>
      </c>
      <c r="F3039" s="20" t="s">
        <v>1178</v>
      </c>
      <c r="G3039" s="13"/>
      <c r="H3039" s="53">
        <v>1926313</v>
      </c>
      <c r="I3039" s="55">
        <v>0</v>
      </c>
    </row>
    <row r="3040" spans="1:9">
      <c r="A3040" s="17">
        <v>899999011</v>
      </c>
      <c r="B3040" s="28" t="s">
        <v>36</v>
      </c>
      <c r="C3040" s="13">
        <v>890983718</v>
      </c>
      <c r="D3040" s="83" t="s">
        <v>797</v>
      </c>
      <c r="E3040" s="46">
        <v>44221.243492280089</v>
      </c>
      <c r="F3040" s="20" t="s">
        <v>1178</v>
      </c>
      <c r="G3040" s="13"/>
      <c r="H3040" s="53">
        <v>1469495</v>
      </c>
      <c r="I3040" s="55">
        <v>0</v>
      </c>
    </row>
    <row r="3041" spans="1:9">
      <c r="A3041" s="17">
        <v>899999011</v>
      </c>
      <c r="B3041" s="28" t="s">
        <v>36</v>
      </c>
      <c r="C3041" s="13">
        <v>800096597</v>
      </c>
      <c r="D3041" s="83" t="s">
        <v>233</v>
      </c>
      <c r="E3041" s="46">
        <v>44218.385767442131</v>
      </c>
      <c r="F3041" s="20" t="s">
        <v>1178</v>
      </c>
      <c r="G3041" s="13"/>
      <c r="H3041" s="53">
        <v>679968</v>
      </c>
      <c r="I3041" s="55">
        <v>0</v>
      </c>
    </row>
    <row r="3042" spans="1:9">
      <c r="A3042" s="17">
        <v>891800498</v>
      </c>
      <c r="B3042" s="28" t="s">
        <v>955</v>
      </c>
      <c r="C3042" s="13">
        <v>899999296</v>
      </c>
      <c r="D3042" s="83" t="s">
        <v>1192</v>
      </c>
      <c r="E3042" s="46">
        <v>44218.385770219909</v>
      </c>
      <c r="F3042" s="20" t="s">
        <v>1178</v>
      </c>
      <c r="G3042" s="13"/>
      <c r="H3042" s="53">
        <v>151875</v>
      </c>
      <c r="I3042" s="55">
        <v>0</v>
      </c>
    </row>
    <row r="3043" spans="1:9">
      <c r="A3043" s="17">
        <v>800103913</v>
      </c>
      <c r="B3043" s="28" t="s">
        <v>11</v>
      </c>
      <c r="C3043" s="13">
        <v>899999296</v>
      </c>
      <c r="D3043" s="83" t="s">
        <v>1192</v>
      </c>
      <c r="E3043" s="46">
        <v>44218.385770219909</v>
      </c>
      <c r="F3043" s="20" t="s">
        <v>1178</v>
      </c>
      <c r="G3043" s="13"/>
      <c r="H3043" s="53">
        <v>151875</v>
      </c>
      <c r="I3043" s="55">
        <v>0</v>
      </c>
    </row>
    <row r="3044" spans="1:9">
      <c r="A3044" s="17">
        <v>892399999</v>
      </c>
      <c r="B3044" s="28" t="s">
        <v>15</v>
      </c>
      <c r="C3044" s="13">
        <v>899999296</v>
      </c>
      <c r="D3044" s="83" t="s">
        <v>1192</v>
      </c>
      <c r="E3044" s="46">
        <v>44218.385770219909</v>
      </c>
      <c r="F3044" s="20" t="s">
        <v>1178</v>
      </c>
      <c r="G3044" s="13"/>
      <c r="H3044" s="53">
        <v>359875</v>
      </c>
      <c r="I3044" s="55">
        <v>0</v>
      </c>
    </row>
    <row r="3045" spans="1:9">
      <c r="A3045" s="17">
        <v>892115015</v>
      </c>
      <c r="B3045" s="28" t="s">
        <v>12</v>
      </c>
      <c r="C3045" s="13">
        <v>899999296</v>
      </c>
      <c r="D3045" s="83" t="s">
        <v>1192</v>
      </c>
      <c r="E3045" s="46">
        <v>44218.385770219909</v>
      </c>
      <c r="F3045" s="20" t="s">
        <v>1178</v>
      </c>
      <c r="G3045" s="13"/>
      <c r="H3045" s="53">
        <v>303750</v>
      </c>
      <c r="I3045" s="55">
        <v>0</v>
      </c>
    </row>
    <row r="3046" spans="1:9">
      <c r="A3046" s="17">
        <v>899999296</v>
      </c>
      <c r="B3046" s="28" t="s">
        <v>1192</v>
      </c>
      <c r="C3046" s="13">
        <v>899999296</v>
      </c>
      <c r="D3046" s="83" t="s">
        <v>1192</v>
      </c>
      <c r="E3046" s="46">
        <v>44218.385770219909</v>
      </c>
      <c r="F3046" s="20" t="s">
        <v>1178</v>
      </c>
      <c r="G3046" s="13"/>
      <c r="H3046" s="53">
        <v>1337903</v>
      </c>
      <c r="I3046" s="55">
        <v>0</v>
      </c>
    </row>
    <row r="3047" spans="1:9">
      <c r="A3047" s="17">
        <v>800113672</v>
      </c>
      <c r="B3047" s="28" t="s">
        <v>22</v>
      </c>
      <c r="C3047" s="13">
        <v>899999296</v>
      </c>
      <c r="D3047" s="83" t="s">
        <v>1192</v>
      </c>
      <c r="E3047" s="46">
        <v>44218.385770219909</v>
      </c>
      <c r="F3047" s="20" t="s">
        <v>1178</v>
      </c>
      <c r="G3047" s="13"/>
      <c r="H3047" s="53">
        <v>359875</v>
      </c>
      <c r="I3047" s="55">
        <v>0</v>
      </c>
    </row>
    <row r="3048" spans="1:9">
      <c r="A3048" s="17">
        <v>891580016</v>
      </c>
      <c r="B3048" s="28" t="s">
        <v>16</v>
      </c>
      <c r="C3048" s="13">
        <v>899999296</v>
      </c>
      <c r="D3048" s="83" t="s">
        <v>1192</v>
      </c>
      <c r="E3048" s="46">
        <v>44218.385770219909</v>
      </c>
      <c r="F3048" s="20" t="s">
        <v>1178</v>
      </c>
      <c r="G3048" s="13"/>
      <c r="H3048" s="53">
        <v>303750</v>
      </c>
      <c r="I3048" s="55">
        <v>0</v>
      </c>
    </row>
    <row r="3049" spans="1:9">
      <c r="A3049" s="17">
        <v>899999011</v>
      </c>
      <c r="B3049" s="28" t="s">
        <v>36</v>
      </c>
      <c r="C3049" s="13">
        <v>800096597</v>
      </c>
      <c r="D3049" s="83" t="s">
        <v>233</v>
      </c>
      <c r="E3049" s="46">
        <v>44218.385774074071</v>
      </c>
      <c r="F3049" s="20" t="s">
        <v>1178</v>
      </c>
      <c r="G3049" s="13"/>
      <c r="H3049" s="53">
        <v>453907</v>
      </c>
      <c r="I3049" s="55">
        <v>0</v>
      </c>
    </row>
    <row r="3050" spans="1:9">
      <c r="A3050" s="17">
        <v>890801052</v>
      </c>
      <c r="B3050" s="28" t="s">
        <v>27</v>
      </c>
      <c r="C3050" s="13">
        <v>890801063</v>
      </c>
      <c r="D3050" s="83" t="s">
        <v>1201</v>
      </c>
      <c r="E3050" s="46">
        <v>44223.225055474541</v>
      </c>
      <c r="F3050" s="20" t="s">
        <v>1179</v>
      </c>
      <c r="G3050" s="13" t="s">
        <v>1266</v>
      </c>
      <c r="H3050" s="53">
        <v>127716658</v>
      </c>
      <c r="I3050" s="55">
        <v>0</v>
      </c>
    </row>
    <row r="3051" spans="1:9">
      <c r="A3051" s="17">
        <v>800012873</v>
      </c>
      <c r="B3051" s="28" t="s">
        <v>58</v>
      </c>
      <c r="C3051" s="13">
        <v>800215807</v>
      </c>
      <c r="D3051" s="83" t="s">
        <v>1184</v>
      </c>
      <c r="E3051" s="46">
        <v>44218.385776736111</v>
      </c>
      <c r="F3051" s="20" t="s">
        <v>1178</v>
      </c>
      <c r="G3051" s="13"/>
      <c r="H3051" s="53">
        <v>249000</v>
      </c>
      <c r="I3051" s="55">
        <v>0</v>
      </c>
    </row>
    <row r="3052" spans="1:9">
      <c r="A3052" s="17">
        <v>891702186</v>
      </c>
      <c r="B3052" s="28" t="s">
        <v>933</v>
      </c>
      <c r="C3052" s="13">
        <v>800215807</v>
      </c>
      <c r="D3052" s="83" t="s">
        <v>1184</v>
      </c>
      <c r="E3052" s="46">
        <v>44218.385779282406</v>
      </c>
      <c r="F3052" s="20" t="s">
        <v>1178</v>
      </c>
      <c r="G3052" s="13"/>
      <c r="H3052" s="53">
        <v>420589.46</v>
      </c>
      <c r="I3052" s="55">
        <v>0</v>
      </c>
    </row>
    <row r="3053" spans="1:9">
      <c r="A3053" s="17">
        <v>891780041</v>
      </c>
      <c r="B3053" s="28" t="s">
        <v>936</v>
      </c>
      <c r="C3053" s="13">
        <v>800215807</v>
      </c>
      <c r="D3053" s="83" t="s">
        <v>1184</v>
      </c>
      <c r="E3053" s="46">
        <v>44218.385779282406</v>
      </c>
      <c r="F3053" s="20" t="s">
        <v>1178</v>
      </c>
      <c r="G3053" s="13"/>
      <c r="H3053" s="53">
        <v>424388.47</v>
      </c>
      <c r="I3053" s="55">
        <v>0</v>
      </c>
    </row>
    <row r="3054" spans="1:9">
      <c r="A3054" s="17">
        <v>891780048</v>
      </c>
      <c r="B3054" s="28" t="s">
        <v>942</v>
      </c>
      <c r="C3054" s="13">
        <v>800215807</v>
      </c>
      <c r="D3054" s="83" t="s">
        <v>1184</v>
      </c>
      <c r="E3054" s="46">
        <v>44218.385779282406</v>
      </c>
      <c r="F3054" s="20" t="s">
        <v>1178</v>
      </c>
      <c r="G3054" s="13"/>
      <c r="H3054" s="53">
        <v>358022.07</v>
      </c>
      <c r="I3054" s="55">
        <v>0</v>
      </c>
    </row>
    <row r="3055" spans="1:9">
      <c r="A3055" s="17">
        <v>891800466</v>
      </c>
      <c r="B3055" s="28" t="s">
        <v>953</v>
      </c>
      <c r="C3055" s="13">
        <v>891800466</v>
      </c>
      <c r="D3055" s="83" t="s">
        <v>953</v>
      </c>
      <c r="E3055" s="46">
        <v>44218.385783101854</v>
      </c>
      <c r="F3055" s="20" t="s">
        <v>1178</v>
      </c>
      <c r="G3055" s="13"/>
      <c r="H3055" s="53">
        <v>85927527</v>
      </c>
      <c r="I3055" s="55">
        <v>0</v>
      </c>
    </row>
    <row r="3056" spans="1:9">
      <c r="A3056" s="17">
        <v>800099079</v>
      </c>
      <c r="B3056" s="28" t="s">
        <v>284</v>
      </c>
      <c r="C3056" s="13">
        <v>800215807</v>
      </c>
      <c r="D3056" s="83" t="s">
        <v>1184</v>
      </c>
      <c r="E3056" s="46">
        <v>44218.385785104168</v>
      </c>
      <c r="F3056" s="20" t="s">
        <v>1178</v>
      </c>
      <c r="G3056" s="13"/>
      <c r="H3056" s="53">
        <v>123000</v>
      </c>
      <c r="I3056" s="55">
        <v>0</v>
      </c>
    </row>
    <row r="3057" spans="1:9">
      <c r="A3057" s="17">
        <v>899999011</v>
      </c>
      <c r="B3057" s="28" t="s">
        <v>36</v>
      </c>
      <c r="C3057" s="13">
        <v>899999011</v>
      </c>
      <c r="D3057" s="83" t="s">
        <v>36</v>
      </c>
      <c r="E3057" s="46">
        <v>44218.385473645831</v>
      </c>
      <c r="F3057" s="20" t="s">
        <v>1179</v>
      </c>
      <c r="G3057" s="13" t="s">
        <v>1269</v>
      </c>
      <c r="H3057" s="53">
        <v>8520259</v>
      </c>
      <c r="I3057" s="55">
        <v>0</v>
      </c>
    </row>
    <row r="3058" spans="1:9">
      <c r="A3058" s="17">
        <v>899999011</v>
      </c>
      <c r="B3058" s="28" t="s">
        <v>36</v>
      </c>
      <c r="C3058" s="13">
        <v>899999011</v>
      </c>
      <c r="D3058" s="83" t="s">
        <v>36</v>
      </c>
      <c r="E3058" s="46">
        <v>44218.38547685185</v>
      </c>
      <c r="F3058" s="20" t="s">
        <v>1179</v>
      </c>
      <c r="G3058" s="13" t="s">
        <v>1269</v>
      </c>
      <c r="H3058" s="53">
        <v>6268812</v>
      </c>
      <c r="I3058" s="55">
        <v>0</v>
      </c>
    </row>
    <row r="3059" spans="1:9">
      <c r="A3059" s="17">
        <v>891580016</v>
      </c>
      <c r="B3059" s="28" t="s">
        <v>16</v>
      </c>
      <c r="C3059" s="13">
        <v>900493572</v>
      </c>
      <c r="D3059" s="83" t="s">
        <v>1243</v>
      </c>
      <c r="E3059" s="46">
        <v>44225.236236886572</v>
      </c>
      <c r="F3059" s="20" t="s">
        <v>1179</v>
      </c>
      <c r="G3059" s="13" t="s">
        <v>1266</v>
      </c>
      <c r="H3059" s="53">
        <v>3623309</v>
      </c>
      <c r="I3059" s="55">
        <v>0</v>
      </c>
    </row>
    <row r="3060" spans="1:9">
      <c r="A3060" s="17">
        <v>899999011</v>
      </c>
      <c r="B3060" s="28" t="s">
        <v>36</v>
      </c>
      <c r="C3060" s="13">
        <v>899999011</v>
      </c>
      <c r="D3060" s="83" t="s">
        <v>36</v>
      </c>
      <c r="E3060" s="46">
        <v>44218.385482175923</v>
      </c>
      <c r="F3060" s="20" t="s">
        <v>1179</v>
      </c>
      <c r="G3060" s="13" t="s">
        <v>1269</v>
      </c>
      <c r="H3060" s="53">
        <v>542367</v>
      </c>
      <c r="I3060" s="55">
        <v>0</v>
      </c>
    </row>
    <row r="3061" spans="1:9">
      <c r="A3061" s="17">
        <v>899999011</v>
      </c>
      <c r="B3061" s="28" t="s">
        <v>36</v>
      </c>
      <c r="C3061" s="13">
        <v>899999011</v>
      </c>
      <c r="D3061" s="83" t="s">
        <v>36</v>
      </c>
      <c r="E3061" s="46">
        <v>44218.385485300925</v>
      </c>
      <c r="F3061" s="20" t="s">
        <v>1179</v>
      </c>
      <c r="G3061" s="13" t="s">
        <v>1269</v>
      </c>
      <c r="H3061" s="53">
        <v>9492684</v>
      </c>
      <c r="I3061" s="55">
        <v>0</v>
      </c>
    </row>
    <row r="3062" spans="1:9">
      <c r="A3062" s="17">
        <v>899999011</v>
      </c>
      <c r="B3062" s="28" t="s">
        <v>36</v>
      </c>
      <c r="C3062" s="13">
        <v>899999011</v>
      </c>
      <c r="D3062" s="83" t="s">
        <v>36</v>
      </c>
      <c r="E3062" s="46">
        <v>44218.385346759256</v>
      </c>
      <c r="F3062" s="20" t="s">
        <v>1179</v>
      </c>
      <c r="G3062" s="13" t="s">
        <v>1269</v>
      </c>
      <c r="H3062" s="53">
        <v>9109242</v>
      </c>
      <c r="I3062" s="55">
        <v>0</v>
      </c>
    </row>
    <row r="3063" spans="1:9">
      <c r="A3063" s="17">
        <v>899999011</v>
      </c>
      <c r="B3063" s="28" t="s">
        <v>36</v>
      </c>
      <c r="C3063" s="13">
        <v>899999011</v>
      </c>
      <c r="D3063" s="83" t="s">
        <v>36</v>
      </c>
      <c r="E3063" s="46">
        <v>44218.385488622684</v>
      </c>
      <c r="F3063" s="20" t="s">
        <v>1179</v>
      </c>
      <c r="G3063" s="13" t="s">
        <v>1269</v>
      </c>
      <c r="H3063" s="53">
        <v>9001242</v>
      </c>
      <c r="I3063" s="55">
        <v>0</v>
      </c>
    </row>
    <row r="3064" spans="1:9">
      <c r="A3064" s="17">
        <v>899999011</v>
      </c>
      <c r="B3064" s="28" t="s">
        <v>36</v>
      </c>
      <c r="C3064" s="13">
        <v>899999011</v>
      </c>
      <c r="D3064" s="83" t="s">
        <v>36</v>
      </c>
      <c r="E3064" s="46">
        <v>44218.385491817127</v>
      </c>
      <c r="F3064" s="20" t="s">
        <v>1179</v>
      </c>
      <c r="G3064" s="13" t="s">
        <v>1269</v>
      </c>
      <c r="H3064" s="53">
        <v>6863421</v>
      </c>
      <c r="I3064" s="55">
        <v>0</v>
      </c>
    </row>
    <row r="3065" spans="1:9">
      <c r="A3065" s="17">
        <v>899999011</v>
      </c>
      <c r="B3065" s="28" t="s">
        <v>36</v>
      </c>
      <c r="C3065" s="13">
        <v>899999011</v>
      </c>
      <c r="D3065" s="83" t="s">
        <v>36</v>
      </c>
      <c r="E3065" s="46">
        <v>44218.385495138886</v>
      </c>
      <c r="F3065" s="20" t="s">
        <v>1179</v>
      </c>
      <c r="G3065" s="13" t="s">
        <v>1269</v>
      </c>
      <c r="H3065" s="53">
        <v>9773659</v>
      </c>
      <c r="I3065" s="55">
        <v>0</v>
      </c>
    </row>
    <row r="3066" spans="1:9">
      <c r="A3066" s="17">
        <v>899999011</v>
      </c>
      <c r="B3066" s="28" t="s">
        <v>36</v>
      </c>
      <c r="C3066" s="13">
        <v>899999011</v>
      </c>
      <c r="D3066" s="83" t="s">
        <v>36</v>
      </c>
      <c r="E3066" s="46">
        <v>44218.385352280093</v>
      </c>
      <c r="F3066" s="20" t="s">
        <v>1179</v>
      </c>
      <c r="G3066" s="13" t="s">
        <v>1269</v>
      </c>
      <c r="H3066" s="53">
        <v>9121242</v>
      </c>
      <c r="I3066" s="55">
        <v>0</v>
      </c>
    </row>
    <row r="3067" spans="1:9">
      <c r="A3067" s="17">
        <v>900500018</v>
      </c>
      <c r="B3067" s="28" t="s">
        <v>41</v>
      </c>
      <c r="C3067" s="13">
        <v>900500018</v>
      </c>
      <c r="D3067" s="83" t="s">
        <v>41</v>
      </c>
      <c r="E3067" s="46">
        <v>44218.385407835645</v>
      </c>
      <c r="F3067" s="20" t="s">
        <v>1179</v>
      </c>
      <c r="G3067" s="13" t="s">
        <v>1270</v>
      </c>
      <c r="H3067" s="53">
        <v>289214</v>
      </c>
      <c r="I3067" s="55">
        <v>0</v>
      </c>
    </row>
    <row r="3068" spans="1:9">
      <c r="A3068" s="17">
        <v>899999011</v>
      </c>
      <c r="B3068" s="28" t="s">
        <v>36</v>
      </c>
      <c r="C3068" s="13">
        <v>899999011</v>
      </c>
      <c r="D3068" s="83" t="s">
        <v>36</v>
      </c>
      <c r="E3068" s="46">
        <v>44218.385411076386</v>
      </c>
      <c r="F3068" s="20" t="s">
        <v>1179</v>
      </c>
      <c r="G3068" s="13" t="s">
        <v>1269</v>
      </c>
      <c r="H3068" s="53">
        <v>9180242</v>
      </c>
      <c r="I3068" s="55">
        <v>0</v>
      </c>
    </row>
    <row r="3069" spans="1:9">
      <c r="A3069" s="17">
        <v>899999011</v>
      </c>
      <c r="B3069" s="28" t="s">
        <v>36</v>
      </c>
      <c r="C3069" s="13">
        <v>899999011</v>
      </c>
      <c r="D3069" s="83" t="s">
        <v>36</v>
      </c>
      <c r="E3069" s="46">
        <v>44218.385414502314</v>
      </c>
      <c r="F3069" s="20" t="s">
        <v>1179</v>
      </c>
      <c r="G3069" s="13" t="s">
        <v>1269</v>
      </c>
      <c r="H3069" s="53">
        <v>9124242</v>
      </c>
      <c r="I3069" s="55">
        <v>0</v>
      </c>
    </row>
    <row r="3070" spans="1:9">
      <c r="A3070" s="17">
        <v>891580016</v>
      </c>
      <c r="B3070" s="28" t="s">
        <v>16</v>
      </c>
      <c r="C3070" s="13">
        <v>900493572</v>
      </c>
      <c r="D3070" s="83" t="s">
        <v>1243</v>
      </c>
      <c r="E3070" s="46">
        <v>44225.236241747683</v>
      </c>
      <c r="F3070" s="20" t="s">
        <v>1179</v>
      </c>
      <c r="G3070" s="13" t="s">
        <v>1266</v>
      </c>
      <c r="H3070" s="53">
        <v>2725106</v>
      </c>
      <c r="I3070" s="55">
        <v>0</v>
      </c>
    </row>
    <row r="3071" spans="1:9">
      <c r="A3071" s="17">
        <v>899999011</v>
      </c>
      <c r="B3071" s="28" t="s">
        <v>36</v>
      </c>
      <c r="C3071" s="13">
        <v>899999011</v>
      </c>
      <c r="D3071" s="83" t="s">
        <v>36</v>
      </c>
      <c r="E3071" s="46">
        <v>44218.38549857639</v>
      </c>
      <c r="F3071" s="20" t="s">
        <v>1179</v>
      </c>
      <c r="G3071" s="13" t="s">
        <v>1269</v>
      </c>
      <c r="H3071" s="53">
        <v>9836684</v>
      </c>
      <c r="I3071" s="55">
        <v>0</v>
      </c>
    </row>
    <row r="3072" spans="1:9">
      <c r="A3072" s="17">
        <v>899999011</v>
      </c>
      <c r="B3072" s="28" t="s">
        <v>36</v>
      </c>
      <c r="C3072" s="13">
        <v>899999011</v>
      </c>
      <c r="D3072" s="83" t="s">
        <v>36</v>
      </c>
      <c r="E3072" s="46">
        <v>44218.385460844911</v>
      </c>
      <c r="F3072" s="20" t="s">
        <v>1179</v>
      </c>
      <c r="G3072" s="13" t="s">
        <v>1269</v>
      </c>
      <c r="H3072" s="53">
        <v>4777660</v>
      </c>
      <c r="I3072" s="55">
        <v>0</v>
      </c>
    </row>
    <row r="3073" spans="1:9">
      <c r="A3073" s="17">
        <v>891580016</v>
      </c>
      <c r="B3073" s="28" t="s">
        <v>16</v>
      </c>
      <c r="C3073" s="13">
        <v>900493572</v>
      </c>
      <c r="D3073" s="83" t="s">
        <v>1243</v>
      </c>
      <c r="E3073" s="46">
        <v>44225.23624672454</v>
      </c>
      <c r="F3073" s="20" t="s">
        <v>1179</v>
      </c>
      <c r="G3073" s="13" t="s">
        <v>1266</v>
      </c>
      <c r="H3073" s="53">
        <v>2478048</v>
      </c>
      <c r="I3073" s="55">
        <v>0</v>
      </c>
    </row>
    <row r="3074" spans="1:9">
      <c r="A3074" s="17">
        <v>899999011</v>
      </c>
      <c r="B3074" s="28" t="s">
        <v>36</v>
      </c>
      <c r="C3074" s="13">
        <v>899999011</v>
      </c>
      <c r="D3074" s="83" t="s">
        <v>36</v>
      </c>
      <c r="E3074" s="46">
        <v>44218.385562581017</v>
      </c>
      <c r="F3074" s="20" t="s">
        <v>1179</v>
      </c>
      <c r="G3074" s="13" t="s">
        <v>1269</v>
      </c>
      <c r="H3074" s="53">
        <v>4740460</v>
      </c>
      <c r="I3074" s="55">
        <v>0</v>
      </c>
    </row>
    <row r="3075" spans="1:9">
      <c r="A3075" s="17">
        <v>899999011</v>
      </c>
      <c r="B3075" s="28" t="s">
        <v>36</v>
      </c>
      <c r="C3075" s="13">
        <v>899999011</v>
      </c>
      <c r="D3075" s="83" t="s">
        <v>36</v>
      </c>
      <c r="E3075" s="46">
        <v>44218.38550196759</v>
      </c>
      <c r="F3075" s="20" t="s">
        <v>1179</v>
      </c>
      <c r="G3075" s="13" t="s">
        <v>1269</v>
      </c>
      <c r="H3075" s="53">
        <v>6893259</v>
      </c>
      <c r="I3075" s="55">
        <v>0</v>
      </c>
    </row>
    <row r="3076" spans="1:9">
      <c r="A3076" s="17">
        <v>899999011</v>
      </c>
      <c r="B3076" s="28" t="s">
        <v>36</v>
      </c>
      <c r="C3076" s="13">
        <v>899999011</v>
      </c>
      <c r="D3076" s="83" t="s">
        <v>36</v>
      </c>
      <c r="E3076" s="46">
        <v>44218.385507604165</v>
      </c>
      <c r="F3076" s="20" t="s">
        <v>1179</v>
      </c>
      <c r="G3076" s="13" t="s">
        <v>1269</v>
      </c>
      <c r="H3076" s="53">
        <v>542367</v>
      </c>
      <c r="I3076" s="55">
        <v>0</v>
      </c>
    </row>
    <row r="3077" spans="1:9">
      <c r="A3077" s="17">
        <v>899999011</v>
      </c>
      <c r="B3077" s="28" t="s">
        <v>36</v>
      </c>
      <c r="C3077" s="13">
        <v>899999011</v>
      </c>
      <c r="D3077" s="83" t="s">
        <v>36</v>
      </c>
      <c r="E3077" s="46">
        <v>44218.385510613429</v>
      </c>
      <c r="F3077" s="20" t="s">
        <v>1179</v>
      </c>
      <c r="G3077" s="13" t="s">
        <v>1269</v>
      </c>
      <c r="H3077" s="53">
        <v>6104824</v>
      </c>
      <c r="I3077" s="55">
        <v>0</v>
      </c>
    </row>
    <row r="3078" spans="1:9">
      <c r="A3078" s="17">
        <v>891580016</v>
      </c>
      <c r="B3078" s="28" t="s">
        <v>16</v>
      </c>
      <c r="C3078" s="13">
        <v>900493572</v>
      </c>
      <c r="D3078" s="83" t="s">
        <v>1243</v>
      </c>
      <c r="E3078" s="46">
        <v>44225.236251620372</v>
      </c>
      <c r="F3078" s="20" t="s">
        <v>1179</v>
      </c>
      <c r="G3078" s="13" t="s">
        <v>1266</v>
      </c>
      <c r="H3078" s="53">
        <v>2972843</v>
      </c>
      <c r="I3078" s="55">
        <v>0</v>
      </c>
    </row>
    <row r="3079" spans="1:9">
      <c r="A3079" s="17">
        <v>899999011</v>
      </c>
      <c r="B3079" s="28" t="s">
        <v>36</v>
      </c>
      <c r="C3079" s="13">
        <v>899999011</v>
      </c>
      <c r="D3079" s="83" t="s">
        <v>36</v>
      </c>
      <c r="E3079" s="46">
        <v>44218.385513738423</v>
      </c>
      <c r="F3079" s="20" t="s">
        <v>1179</v>
      </c>
      <c r="G3079" s="13" t="s">
        <v>1269</v>
      </c>
      <c r="H3079" s="53">
        <v>9874659</v>
      </c>
      <c r="I3079" s="55">
        <v>0</v>
      </c>
    </row>
    <row r="3080" spans="1:9">
      <c r="A3080" s="17">
        <v>891580016</v>
      </c>
      <c r="B3080" s="28" t="s">
        <v>16</v>
      </c>
      <c r="C3080" s="13">
        <v>900493572</v>
      </c>
      <c r="D3080" s="83" t="s">
        <v>1243</v>
      </c>
      <c r="E3080" s="46">
        <v>44225.236438738422</v>
      </c>
      <c r="F3080" s="20" t="s">
        <v>1179</v>
      </c>
      <c r="G3080" s="13" t="s">
        <v>1266</v>
      </c>
      <c r="H3080" s="53">
        <v>3632636</v>
      </c>
      <c r="I3080" s="55">
        <v>0</v>
      </c>
    </row>
    <row r="3081" spans="1:9">
      <c r="A3081" s="17">
        <v>891580016</v>
      </c>
      <c r="B3081" s="28" t="s">
        <v>16</v>
      </c>
      <c r="C3081" s="13">
        <v>900493572</v>
      </c>
      <c r="D3081" s="83" t="s">
        <v>1243</v>
      </c>
      <c r="E3081" s="46">
        <v>44225.236726006944</v>
      </c>
      <c r="F3081" s="20" t="s">
        <v>1179</v>
      </c>
      <c r="G3081" s="13" t="s">
        <v>1266</v>
      </c>
      <c r="H3081" s="53">
        <v>4497915</v>
      </c>
      <c r="I3081" s="55">
        <v>0</v>
      </c>
    </row>
    <row r="3082" spans="1:9">
      <c r="A3082" s="17">
        <v>891580016</v>
      </c>
      <c r="B3082" s="28" t="s">
        <v>16</v>
      </c>
      <c r="C3082" s="13">
        <v>900493572</v>
      </c>
      <c r="D3082" s="83" t="s">
        <v>1243</v>
      </c>
      <c r="E3082" s="46">
        <v>44225.236361377312</v>
      </c>
      <c r="F3082" s="20" t="s">
        <v>1179</v>
      </c>
      <c r="G3082" s="13" t="s">
        <v>1266</v>
      </c>
      <c r="H3082" s="53">
        <v>7029113</v>
      </c>
      <c r="I3082" s="55">
        <v>0</v>
      </c>
    </row>
    <row r="3083" spans="1:9">
      <c r="A3083" s="17">
        <v>891580016</v>
      </c>
      <c r="B3083" s="28" t="s">
        <v>16</v>
      </c>
      <c r="C3083" s="13">
        <v>900493572</v>
      </c>
      <c r="D3083" s="83" t="s">
        <v>1243</v>
      </c>
      <c r="E3083" s="46">
        <v>44225.236731018522</v>
      </c>
      <c r="F3083" s="20" t="s">
        <v>1179</v>
      </c>
      <c r="G3083" s="13" t="s">
        <v>1266</v>
      </c>
      <c r="H3083" s="53">
        <v>5481835</v>
      </c>
      <c r="I3083" s="55">
        <v>0</v>
      </c>
    </row>
    <row r="3084" spans="1:9">
      <c r="A3084" s="17">
        <v>891580016</v>
      </c>
      <c r="B3084" s="28" t="s">
        <v>16</v>
      </c>
      <c r="C3084" s="13">
        <v>900493572</v>
      </c>
      <c r="D3084" s="83" t="s">
        <v>1243</v>
      </c>
      <c r="E3084" s="46">
        <v>44225.236256597222</v>
      </c>
      <c r="F3084" s="20" t="s">
        <v>1179</v>
      </c>
      <c r="G3084" s="13" t="s">
        <v>1266</v>
      </c>
      <c r="H3084" s="53">
        <v>2505981</v>
      </c>
      <c r="I3084" s="55">
        <v>0</v>
      </c>
    </row>
    <row r="3085" spans="1:9">
      <c r="A3085" s="17">
        <v>891580016</v>
      </c>
      <c r="B3085" s="28" t="s">
        <v>16</v>
      </c>
      <c r="C3085" s="13">
        <v>900493572</v>
      </c>
      <c r="D3085" s="83" t="s">
        <v>1243</v>
      </c>
      <c r="E3085" s="46">
        <v>44225.236735914354</v>
      </c>
      <c r="F3085" s="20" t="s">
        <v>1179</v>
      </c>
      <c r="G3085" s="13" t="s">
        <v>1266</v>
      </c>
      <c r="H3085" s="53">
        <v>2505981</v>
      </c>
      <c r="I3085" s="55">
        <v>0</v>
      </c>
    </row>
    <row r="3086" spans="1:9">
      <c r="A3086" s="17">
        <v>891580016</v>
      </c>
      <c r="B3086" s="28" t="s">
        <v>16</v>
      </c>
      <c r="C3086" s="13">
        <v>900493572</v>
      </c>
      <c r="D3086" s="83" t="s">
        <v>1243</v>
      </c>
      <c r="E3086" s="46">
        <v>44225.236261458333</v>
      </c>
      <c r="F3086" s="20" t="s">
        <v>1179</v>
      </c>
      <c r="G3086" s="13" t="s">
        <v>1266</v>
      </c>
      <c r="H3086" s="53">
        <v>2505981</v>
      </c>
      <c r="I3086" s="55">
        <v>0</v>
      </c>
    </row>
    <row r="3087" spans="1:9">
      <c r="A3087" s="17">
        <v>891580016</v>
      </c>
      <c r="B3087" s="28" t="s">
        <v>16</v>
      </c>
      <c r="C3087" s="13">
        <v>900493572</v>
      </c>
      <c r="D3087" s="83" t="s">
        <v>1243</v>
      </c>
      <c r="E3087" s="46">
        <v>44225.236266354164</v>
      </c>
      <c r="F3087" s="20" t="s">
        <v>1179</v>
      </c>
      <c r="G3087" s="13" t="s">
        <v>1266</v>
      </c>
      <c r="H3087" s="53">
        <v>3946920</v>
      </c>
      <c r="I3087" s="55">
        <v>0</v>
      </c>
    </row>
    <row r="3088" spans="1:9">
      <c r="A3088" s="17">
        <v>891580016</v>
      </c>
      <c r="B3088" s="28" t="s">
        <v>16</v>
      </c>
      <c r="C3088" s="13">
        <v>900493572</v>
      </c>
      <c r="D3088" s="83" t="s">
        <v>1243</v>
      </c>
      <c r="E3088" s="46">
        <v>44225.236271331021</v>
      </c>
      <c r="F3088" s="20" t="s">
        <v>1179</v>
      </c>
      <c r="G3088" s="13" t="s">
        <v>1266</v>
      </c>
      <c r="H3088" s="53">
        <v>2505981</v>
      </c>
      <c r="I3088" s="55">
        <v>0</v>
      </c>
    </row>
    <row r="3089" spans="1:9">
      <c r="A3089" s="17">
        <v>891580016</v>
      </c>
      <c r="B3089" s="28" t="s">
        <v>16</v>
      </c>
      <c r="C3089" s="13">
        <v>900493572</v>
      </c>
      <c r="D3089" s="83" t="s">
        <v>1243</v>
      </c>
      <c r="E3089" s="46">
        <v>44225.23627627315</v>
      </c>
      <c r="F3089" s="20" t="s">
        <v>1179</v>
      </c>
      <c r="G3089" s="13" t="s">
        <v>1266</v>
      </c>
      <c r="H3089" s="53">
        <v>4497915</v>
      </c>
      <c r="I3089" s="55">
        <v>0</v>
      </c>
    </row>
    <row r="3090" spans="1:9">
      <c r="A3090" s="17">
        <v>891580016</v>
      </c>
      <c r="B3090" s="28" t="s">
        <v>16</v>
      </c>
      <c r="C3090" s="13">
        <v>900493572</v>
      </c>
      <c r="D3090" s="83" t="s">
        <v>1243</v>
      </c>
      <c r="E3090" s="46">
        <v>44225.23628125</v>
      </c>
      <c r="F3090" s="20" t="s">
        <v>1179</v>
      </c>
      <c r="G3090" s="13" t="s">
        <v>1266</v>
      </c>
      <c r="H3090" s="53">
        <v>5614388</v>
      </c>
      <c r="I3090" s="55">
        <v>0</v>
      </c>
    </row>
    <row r="3091" spans="1:9">
      <c r="A3091" s="17">
        <v>891580016</v>
      </c>
      <c r="B3091" s="28" t="s">
        <v>16</v>
      </c>
      <c r="C3091" s="13">
        <v>900493572</v>
      </c>
      <c r="D3091" s="83" t="s">
        <v>1243</v>
      </c>
      <c r="E3091" s="46">
        <v>44225.236286226849</v>
      </c>
      <c r="F3091" s="20" t="s">
        <v>1179</v>
      </c>
      <c r="G3091" s="13" t="s">
        <v>1266</v>
      </c>
      <c r="H3091" s="53">
        <v>6851823</v>
      </c>
      <c r="I3091" s="55">
        <v>0</v>
      </c>
    </row>
    <row r="3092" spans="1:9">
      <c r="A3092" s="17">
        <v>891580016</v>
      </c>
      <c r="B3092" s="28" t="s">
        <v>16</v>
      </c>
      <c r="C3092" s="13">
        <v>900493572</v>
      </c>
      <c r="D3092" s="83" t="s">
        <v>1243</v>
      </c>
      <c r="E3092" s="46">
        <v>44225.236084872682</v>
      </c>
      <c r="F3092" s="20" t="s">
        <v>1178</v>
      </c>
      <c r="G3092" s="13"/>
      <c r="H3092" s="53">
        <v>3395352</v>
      </c>
      <c r="I3092" s="55">
        <v>0</v>
      </c>
    </row>
    <row r="3093" spans="1:9">
      <c r="A3093" s="17">
        <v>800103935</v>
      </c>
      <c r="B3093" s="28" t="s">
        <v>416</v>
      </c>
      <c r="C3093" s="13">
        <v>891000692</v>
      </c>
      <c r="D3093" s="83" t="s">
        <v>1251</v>
      </c>
      <c r="E3093" s="46">
        <v>44225.236087268517</v>
      </c>
      <c r="F3093" s="20" t="s">
        <v>1178</v>
      </c>
      <c r="G3093" s="13"/>
      <c r="H3093" s="53">
        <v>10658491</v>
      </c>
      <c r="I3093" s="55">
        <v>0</v>
      </c>
    </row>
    <row r="3094" spans="1:9">
      <c r="A3094" s="17">
        <v>899999090</v>
      </c>
      <c r="B3094" s="28" t="s">
        <v>1245</v>
      </c>
      <c r="C3094" s="13">
        <v>899999090</v>
      </c>
      <c r="D3094" s="83" t="s">
        <v>1245</v>
      </c>
      <c r="E3094" s="46">
        <v>44218.385517013892</v>
      </c>
      <c r="F3094" s="20" t="s">
        <v>1179</v>
      </c>
      <c r="G3094" s="13" t="s">
        <v>1269</v>
      </c>
      <c r="H3094" s="53">
        <v>4477510.3</v>
      </c>
      <c r="I3094" s="55">
        <v>0</v>
      </c>
    </row>
    <row r="3095" spans="1:9">
      <c r="A3095" s="17">
        <v>899999090</v>
      </c>
      <c r="B3095" s="28" t="s">
        <v>1245</v>
      </c>
      <c r="C3095" s="13">
        <v>899999090</v>
      </c>
      <c r="D3095" s="83" t="s">
        <v>1245</v>
      </c>
      <c r="E3095" s="46">
        <v>44218.385417824073</v>
      </c>
      <c r="F3095" s="20" t="s">
        <v>1179</v>
      </c>
      <c r="G3095" s="13" t="s">
        <v>1269</v>
      </c>
      <c r="H3095" s="53">
        <v>5977362.7999999998</v>
      </c>
      <c r="I3095" s="55">
        <v>0</v>
      </c>
    </row>
    <row r="3096" spans="1:9">
      <c r="A3096" s="17">
        <v>899999090</v>
      </c>
      <c r="B3096" s="28" t="s">
        <v>1245</v>
      </c>
      <c r="C3096" s="13">
        <v>899999090</v>
      </c>
      <c r="D3096" s="83" t="s">
        <v>1245</v>
      </c>
      <c r="E3096" s="46">
        <v>44218.385421099534</v>
      </c>
      <c r="F3096" s="20" t="s">
        <v>1179</v>
      </c>
      <c r="G3096" s="13" t="s">
        <v>1269</v>
      </c>
      <c r="H3096" s="53">
        <v>10241281.15</v>
      </c>
      <c r="I3096" s="55">
        <v>0</v>
      </c>
    </row>
    <row r="3097" spans="1:9">
      <c r="A3097" s="17">
        <v>899999090</v>
      </c>
      <c r="B3097" s="28" t="s">
        <v>1245</v>
      </c>
      <c r="C3097" s="13">
        <v>899999090</v>
      </c>
      <c r="D3097" s="83" t="s">
        <v>1245</v>
      </c>
      <c r="E3097" s="46">
        <v>44218.385464085652</v>
      </c>
      <c r="F3097" s="20" t="s">
        <v>1179</v>
      </c>
      <c r="G3097" s="13" t="s">
        <v>1269</v>
      </c>
      <c r="H3097" s="53">
        <v>7020974</v>
      </c>
      <c r="I3097" s="55">
        <v>0</v>
      </c>
    </row>
    <row r="3098" spans="1:9">
      <c r="A3098" s="17">
        <v>899999090</v>
      </c>
      <c r="B3098" s="28" t="s">
        <v>1245</v>
      </c>
      <c r="C3098" s="13">
        <v>899999090</v>
      </c>
      <c r="D3098" s="83" t="s">
        <v>1245</v>
      </c>
      <c r="E3098" s="46">
        <v>44218.385355752318</v>
      </c>
      <c r="F3098" s="20" t="s">
        <v>1179</v>
      </c>
      <c r="G3098" s="13" t="s">
        <v>1269</v>
      </c>
      <c r="H3098" s="53">
        <v>4291117.8499999996</v>
      </c>
      <c r="I3098" s="55">
        <v>0</v>
      </c>
    </row>
    <row r="3099" spans="1:9">
      <c r="A3099" s="17">
        <v>899999090</v>
      </c>
      <c r="B3099" s="28" t="s">
        <v>1245</v>
      </c>
      <c r="C3099" s="13">
        <v>899999090</v>
      </c>
      <c r="D3099" s="83" t="s">
        <v>1245</v>
      </c>
      <c r="E3099" s="46">
        <v>44218.385520567128</v>
      </c>
      <c r="F3099" s="20" t="s">
        <v>1179</v>
      </c>
      <c r="G3099" s="13" t="s">
        <v>1269</v>
      </c>
      <c r="H3099" s="53">
        <v>5735014.96</v>
      </c>
      <c r="I3099" s="55">
        <v>0</v>
      </c>
    </row>
    <row r="3100" spans="1:9">
      <c r="A3100" s="17">
        <v>899999090</v>
      </c>
      <c r="B3100" s="28" t="s">
        <v>1245</v>
      </c>
      <c r="C3100" s="13">
        <v>899999090</v>
      </c>
      <c r="D3100" s="83" t="s">
        <v>1245</v>
      </c>
      <c r="E3100" s="46">
        <v>44218.385523807869</v>
      </c>
      <c r="F3100" s="20" t="s">
        <v>1179</v>
      </c>
      <c r="G3100" s="13" t="s">
        <v>1269</v>
      </c>
      <c r="H3100" s="53">
        <v>2510036</v>
      </c>
      <c r="I3100" s="55">
        <v>0</v>
      </c>
    </row>
    <row r="3101" spans="1:9">
      <c r="A3101" s="17">
        <v>899999090</v>
      </c>
      <c r="B3101" s="28" t="s">
        <v>1245</v>
      </c>
      <c r="C3101" s="13">
        <v>899999090</v>
      </c>
      <c r="D3101" s="83" t="s">
        <v>1245</v>
      </c>
      <c r="E3101" s="46">
        <v>44218.385424456021</v>
      </c>
      <c r="F3101" s="20" t="s">
        <v>1179</v>
      </c>
      <c r="G3101" s="13" t="s">
        <v>1269</v>
      </c>
      <c r="H3101" s="53">
        <v>4334228.6500000004</v>
      </c>
      <c r="I3101" s="55">
        <v>0</v>
      </c>
    </row>
    <row r="3102" spans="1:9">
      <c r="A3102" s="17">
        <v>899999090</v>
      </c>
      <c r="B3102" s="28" t="s">
        <v>1245</v>
      </c>
      <c r="C3102" s="13">
        <v>899999090</v>
      </c>
      <c r="D3102" s="83" t="s">
        <v>1245</v>
      </c>
      <c r="E3102" s="46">
        <v>44218.385527048609</v>
      </c>
      <c r="F3102" s="20" t="s">
        <v>1179</v>
      </c>
      <c r="G3102" s="13" t="s">
        <v>1269</v>
      </c>
      <c r="H3102" s="53">
        <v>7808300.5999999996</v>
      </c>
      <c r="I3102" s="55">
        <v>0</v>
      </c>
    </row>
    <row r="3103" spans="1:9">
      <c r="A3103" s="17">
        <v>899999090</v>
      </c>
      <c r="B3103" s="28" t="s">
        <v>1245</v>
      </c>
      <c r="C3103" s="13">
        <v>899999090</v>
      </c>
      <c r="D3103" s="83" t="s">
        <v>1245</v>
      </c>
      <c r="E3103" s="46">
        <v>44218.385362581015</v>
      </c>
      <c r="F3103" s="20" t="s">
        <v>1179</v>
      </c>
      <c r="G3103" s="13" t="s">
        <v>1269</v>
      </c>
      <c r="H3103" s="53">
        <v>6009413.7999999998</v>
      </c>
      <c r="I3103" s="55">
        <v>0</v>
      </c>
    </row>
    <row r="3104" spans="1:9">
      <c r="A3104" s="17">
        <v>899999090</v>
      </c>
      <c r="B3104" s="28" t="s">
        <v>1245</v>
      </c>
      <c r="C3104" s="13">
        <v>899999090</v>
      </c>
      <c r="D3104" s="83" t="s">
        <v>1245</v>
      </c>
      <c r="E3104" s="46">
        <v>44218.385428090274</v>
      </c>
      <c r="F3104" s="20" t="s">
        <v>1179</v>
      </c>
      <c r="G3104" s="13" t="s">
        <v>1269</v>
      </c>
      <c r="H3104" s="53">
        <v>8867972</v>
      </c>
      <c r="I3104" s="55">
        <v>0</v>
      </c>
    </row>
    <row r="3105" spans="1:9">
      <c r="A3105" s="17">
        <v>899999090</v>
      </c>
      <c r="B3105" s="28" t="s">
        <v>1245</v>
      </c>
      <c r="C3105" s="13">
        <v>899999090</v>
      </c>
      <c r="D3105" s="83" t="s">
        <v>1245</v>
      </c>
      <c r="E3105" s="46">
        <v>44218.385440937498</v>
      </c>
      <c r="F3105" s="20" t="s">
        <v>1179</v>
      </c>
      <c r="G3105" s="13" t="s">
        <v>1269</v>
      </c>
      <c r="H3105" s="53">
        <v>7240578.1500000004</v>
      </c>
      <c r="I3105" s="55">
        <v>0</v>
      </c>
    </row>
    <row r="3106" spans="1:9">
      <c r="A3106" s="17">
        <v>899999090</v>
      </c>
      <c r="B3106" s="28" t="s">
        <v>1245</v>
      </c>
      <c r="C3106" s="13">
        <v>899999090</v>
      </c>
      <c r="D3106" s="83" t="s">
        <v>1245</v>
      </c>
      <c r="E3106" s="46">
        <v>44218.385444444444</v>
      </c>
      <c r="F3106" s="20" t="s">
        <v>1179</v>
      </c>
      <c r="G3106" s="13" t="s">
        <v>1269</v>
      </c>
      <c r="H3106" s="53">
        <v>8476513.6999999993</v>
      </c>
      <c r="I3106" s="55">
        <v>0</v>
      </c>
    </row>
    <row r="3107" spans="1:9">
      <c r="A3107" s="17">
        <v>899999090</v>
      </c>
      <c r="B3107" s="28" t="s">
        <v>1245</v>
      </c>
      <c r="C3107" s="13">
        <v>899999090</v>
      </c>
      <c r="D3107" s="83" t="s">
        <v>1245</v>
      </c>
      <c r="E3107" s="46">
        <v>44218.385530208332</v>
      </c>
      <c r="F3107" s="20" t="s">
        <v>1179</v>
      </c>
      <c r="G3107" s="13" t="s">
        <v>1269</v>
      </c>
      <c r="H3107" s="53">
        <v>3404226.25</v>
      </c>
      <c r="I3107" s="55">
        <v>0</v>
      </c>
    </row>
    <row r="3108" spans="1:9">
      <c r="A3108" s="17">
        <v>899999090</v>
      </c>
      <c r="B3108" s="28" t="s">
        <v>1245</v>
      </c>
      <c r="C3108" s="13">
        <v>899999090</v>
      </c>
      <c r="D3108" s="83" t="s">
        <v>1245</v>
      </c>
      <c r="E3108" s="46">
        <v>44218.385533564811</v>
      </c>
      <c r="F3108" s="20" t="s">
        <v>1179</v>
      </c>
      <c r="G3108" s="13" t="s">
        <v>1269</v>
      </c>
      <c r="H3108" s="53">
        <v>4026447.25</v>
      </c>
      <c r="I3108" s="55">
        <v>0</v>
      </c>
    </row>
    <row r="3109" spans="1:9">
      <c r="A3109" s="17">
        <v>899999090</v>
      </c>
      <c r="B3109" s="28" t="s">
        <v>1245</v>
      </c>
      <c r="C3109" s="13">
        <v>899999090</v>
      </c>
      <c r="D3109" s="83" t="s">
        <v>1245</v>
      </c>
      <c r="E3109" s="46">
        <v>44218.385447685185</v>
      </c>
      <c r="F3109" s="20" t="s">
        <v>1179</v>
      </c>
      <c r="G3109" s="13" t="s">
        <v>1269</v>
      </c>
      <c r="H3109" s="53">
        <v>5420103</v>
      </c>
      <c r="I3109" s="55">
        <v>0</v>
      </c>
    </row>
    <row r="3110" spans="1:9">
      <c r="A3110" s="17">
        <v>899999090</v>
      </c>
      <c r="B3110" s="28" t="s">
        <v>1245</v>
      </c>
      <c r="C3110" s="13">
        <v>899999090</v>
      </c>
      <c r="D3110" s="83" t="s">
        <v>1245</v>
      </c>
      <c r="E3110" s="46">
        <v>44218.385359143518</v>
      </c>
      <c r="F3110" s="20" t="s">
        <v>1179</v>
      </c>
      <c r="G3110" s="13" t="s">
        <v>1269</v>
      </c>
      <c r="H3110" s="53">
        <v>3134815</v>
      </c>
      <c r="I3110" s="55">
        <v>0</v>
      </c>
    </row>
    <row r="3111" spans="1:9">
      <c r="A3111" s="17">
        <v>899999090</v>
      </c>
      <c r="B3111" s="28" t="s">
        <v>1245</v>
      </c>
      <c r="C3111" s="13">
        <v>899999090</v>
      </c>
      <c r="D3111" s="83" t="s">
        <v>1245</v>
      </c>
      <c r="E3111" s="46">
        <v>44218.385536921298</v>
      </c>
      <c r="F3111" s="20" t="s">
        <v>1179</v>
      </c>
      <c r="G3111" s="13" t="s">
        <v>1269</v>
      </c>
      <c r="H3111" s="53">
        <v>4855790.25</v>
      </c>
      <c r="I3111" s="55">
        <v>0</v>
      </c>
    </row>
    <row r="3112" spans="1:9">
      <c r="A3112" s="17">
        <v>899999090</v>
      </c>
      <c r="B3112" s="28" t="s">
        <v>1245</v>
      </c>
      <c r="C3112" s="13">
        <v>899999090</v>
      </c>
      <c r="D3112" s="83" t="s">
        <v>1245</v>
      </c>
      <c r="E3112" s="46">
        <v>44218.385540196759</v>
      </c>
      <c r="F3112" s="20" t="s">
        <v>1179</v>
      </c>
      <c r="G3112" s="13" t="s">
        <v>1269</v>
      </c>
      <c r="H3112" s="53">
        <v>6266091</v>
      </c>
      <c r="I3112" s="55">
        <v>0</v>
      </c>
    </row>
    <row r="3113" spans="1:9">
      <c r="A3113" s="17">
        <v>899999090</v>
      </c>
      <c r="B3113" s="28" t="s">
        <v>1245</v>
      </c>
      <c r="C3113" s="13">
        <v>899999090</v>
      </c>
      <c r="D3113" s="83" t="s">
        <v>1245</v>
      </c>
      <c r="E3113" s="46">
        <v>44218.385451122682</v>
      </c>
      <c r="F3113" s="20" t="s">
        <v>1179</v>
      </c>
      <c r="G3113" s="13" t="s">
        <v>1269</v>
      </c>
      <c r="H3113" s="53">
        <v>9091253</v>
      </c>
      <c r="I3113" s="55">
        <v>0</v>
      </c>
    </row>
    <row r="3114" spans="1:9">
      <c r="A3114" s="17">
        <v>899999090</v>
      </c>
      <c r="B3114" s="28" t="s">
        <v>1245</v>
      </c>
      <c r="C3114" s="13">
        <v>899999090</v>
      </c>
      <c r="D3114" s="83" t="s">
        <v>1245</v>
      </c>
      <c r="E3114" s="46">
        <v>44218.385565821758</v>
      </c>
      <c r="F3114" s="20" t="s">
        <v>1179</v>
      </c>
      <c r="G3114" s="13" t="s">
        <v>1269</v>
      </c>
      <c r="H3114" s="53">
        <v>6529430.5999999996</v>
      </c>
      <c r="I3114" s="55">
        <v>0</v>
      </c>
    </row>
    <row r="3115" spans="1:9">
      <c r="A3115" s="17">
        <v>899999090</v>
      </c>
      <c r="B3115" s="28" t="s">
        <v>1245</v>
      </c>
      <c r="C3115" s="13">
        <v>899999090</v>
      </c>
      <c r="D3115" s="83" t="s">
        <v>1245</v>
      </c>
      <c r="E3115" s="46">
        <v>44218.385543402779</v>
      </c>
      <c r="F3115" s="20" t="s">
        <v>1179</v>
      </c>
      <c r="G3115" s="13" t="s">
        <v>1269</v>
      </c>
      <c r="H3115" s="53">
        <v>3879436.3</v>
      </c>
      <c r="I3115" s="55">
        <v>0</v>
      </c>
    </row>
    <row r="3116" spans="1:9">
      <c r="A3116" s="17">
        <v>899999090</v>
      </c>
      <c r="B3116" s="28" t="s">
        <v>1245</v>
      </c>
      <c r="C3116" s="13">
        <v>899999090</v>
      </c>
      <c r="D3116" s="83" t="s">
        <v>1245</v>
      </c>
      <c r="E3116" s="46">
        <v>44218.385369247684</v>
      </c>
      <c r="F3116" s="20" t="s">
        <v>1179</v>
      </c>
      <c r="G3116" s="13" t="s">
        <v>1269</v>
      </c>
      <c r="H3116" s="53">
        <v>4562166.3</v>
      </c>
      <c r="I3116" s="55">
        <v>0</v>
      </c>
    </row>
    <row r="3117" spans="1:9">
      <c r="A3117" s="17">
        <v>899999090</v>
      </c>
      <c r="B3117" s="28" t="s">
        <v>1245</v>
      </c>
      <c r="C3117" s="13">
        <v>899999090</v>
      </c>
      <c r="D3117" s="83" t="s">
        <v>1245</v>
      </c>
      <c r="E3117" s="46">
        <v>44218.385365821756</v>
      </c>
      <c r="F3117" s="20" t="s">
        <v>1179</v>
      </c>
      <c r="G3117" s="13" t="s">
        <v>1269</v>
      </c>
      <c r="H3117" s="53">
        <v>2121677.7000000002</v>
      </c>
      <c r="I3117" s="55">
        <v>0</v>
      </c>
    </row>
    <row r="3118" spans="1:9">
      <c r="A3118" s="17">
        <v>899999090</v>
      </c>
      <c r="B3118" s="28" t="s">
        <v>1245</v>
      </c>
      <c r="C3118" s="13">
        <v>899999090</v>
      </c>
      <c r="D3118" s="83" t="s">
        <v>1245</v>
      </c>
      <c r="E3118" s="46">
        <v>44218.385372604163</v>
      </c>
      <c r="F3118" s="20" t="s">
        <v>1179</v>
      </c>
      <c r="G3118" s="13" t="s">
        <v>1269</v>
      </c>
      <c r="H3118" s="53">
        <v>4320788</v>
      </c>
      <c r="I3118" s="55">
        <v>0</v>
      </c>
    </row>
    <row r="3119" spans="1:9">
      <c r="A3119" s="17">
        <v>899999090</v>
      </c>
      <c r="B3119" s="28" t="s">
        <v>1245</v>
      </c>
      <c r="C3119" s="13">
        <v>899999090</v>
      </c>
      <c r="D3119" s="83" t="s">
        <v>1245</v>
      </c>
      <c r="E3119" s="46">
        <v>44218.385546840276</v>
      </c>
      <c r="F3119" s="20" t="s">
        <v>1179</v>
      </c>
      <c r="G3119" s="13" t="s">
        <v>1269</v>
      </c>
      <c r="H3119" s="53">
        <v>2628636</v>
      </c>
      <c r="I3119" s="55">
        <v>0</v>
      </c>
    </row>
    <row r="3120" spans="1:9">
      <c r="A3120" s="17">
        <v>899999090</v>
      </c>
      <c r="B3120" s="28" t="s">
        <v>1245</v>
      </c>
      <c r="C3120" s="13">
        <v>899999090</v>
      </c>
      <c r="D3120" s="83" t="s">
        <v>1245</v>
      </c>
      <c r="E3120" s="46">
        <v>44218.385454513889</v>
      </c>
      <c r="F3120" s="20" t="s">
        <v>1179</v>
      </c>
      <c r="G3120" s="13" t="s">
        <v>1269</v>
      </c>
      <c r="H3120" s="53">
        <v>4796454.7</v>
      </c>
      <c r="I3120" s="55">
        <v>0</v>
      </c>
    </row>
    <row r="3121" spans="1:9">
      <c r="A3121" s="17">
        <v>899999090</v>
      </c>
      <c r="B3121" s="28" t="s">
        <v>1245</v>
      </c>
      <c r="C3121" s="13">
        <v>899999090</v>
      </c>
      <c r="D3121" s="83" t="s">
        <v>1245</v>
      </c>
      <c r="E3121" s="46">
        <v>44218.385431481482</v>
      </c>
      <c r="F3121" s="20" t="s">
        <v>1179</v>
      </c>
      <c r="G3121" s="13" t="s">
        <v>1269</v>
      </c>
      <c r="H3121" s="53">
        <v>5723946.4199999999</v>
      </c>
      <c r="I3121" s="55">
        <v>0</v>
      </c>
    </row>
    <row r="3122" spans="1:9">
      <c r="A3122" s="17">
        <v>899999090</v>
      </c>
      <c r="B3122" s="28" t="s">
        <v>1245</v>
      </c>
      <c r="C3122" s="13">
        <v>899999090</v>
      </c>
      <c r="D3122" s="83" t="s">
        <v>1245</v>
      </c>
      <c r="E3122" s="46">
        <v>44218.38555003472</v>
      </c>
      <c r="F3122" s="20" t="s">
        <v>1179</v>
      </c>
      <c r="G3122" s="13" t="s">
        <v>1269</v>
      </c>
      <c r="H3122" s="53">
        <v>7081969.75</v>
      </c>
      <c r="I3122" s="55">
        <v>0</v>
      </c>
    </row>
    <row r="3123" spans="1:9">
      <c r="A3123" s="17">
        <v>899999090</v>
      </c>
      <c r="B3123" s="28" t="s">
        <v>1245</v>
      </c>
      <c r="C3123" s="13">
        <v>899999090</v>
      </c>
      <c r="D3123" s="83" t="s">
        <v>1245</v>
      </c>
      <c r="E3123" s="46">
        <v>44218.385553321757</v>
      </c>
      <c r="F3123" s="20" t="s">
        <v>1179</v>
      </c>
      <c r="G3123" s="13" t="s">
        <v>1269</v>
      </c>
      <c r="H3123" s="53">
        <v>6271828.25</v>
      </c>
      <c r="I3123" s="55">
        <v>0</v>
      </c>
    </row>
    <row r="3124" spans="1:9">
      <c r="A3124" s="17">
        <v>899999090</v>
      </c>
      <c r="B3124" s="28" t="s">
        <v>1245</v>
      </c>
      <c r="C3124" s="13">
        <v>899999090</v>
      </c>
      <c r="D3124" s="83" t="s">
        <v>1245</v>
      </c>
      <c r="E3124" s="46">
        <v>44218.385556597219</v>
      </c>
      <c r="F3124" s="20" t="s">
        <v>1179</v>
      </c>
      <c r="G3124" s="13" t="s">
        <v>1269</v>
      </c>
      <c r="H3124" s="53">
        <v>5475243</v>
      </c>
      <c r="I3124" s="55">
        <v>0</v>
      </c>
    </row>
    <row r="3125" spans="1:9">
      <c r="A3125" s="17">
        <v>899999090</v>
      </c>
      <c r="B3125" s="28" t="s">
        <v>1245</v>
      </c>
      <c r="C3125" s="13">
        <v>899999090</v>
      </c>
      <c r="D3125" s="83" t="s">
        <v>1245</v>
      </c>
      <c r="E3125" s="46">
        <v>44218.385434918979</v>
      </c>
      <c r="F3125" s="20" t="s">
        <v>1179</v>
      </c>
      <c r="G3125" s="13" t="s">
        <v>1269</v>
      </c>
      <c r="H3125" s="53">
        <v>3409901.13</v>
      </c>
      <c r="I3125" s="55">
        <v>0</v>
      </c>
    </row>
    <row r="3126" spans="1:9">
      <c r="A3126" s="17">
        <v>899999090</v>
      </c>
      <c r="B3126" s="28" t="s">
        <v>1245</v>
      </c>
      <c r="C3126" s="13">
        <v>899999090</v>
      </c>
      <c r="D3126" s="83" t="s">
        <v>1245</v>
      </c>
      <c r="E3126" s="46">
        <v>44218.3855596875</v>
      </c>
      <c r="F3126" s="20" t="s">
        <v>1179</v>
      </c>
      <c r="G3126" s="13" t="s">
        <v>1269</v>
      </c>
      <c r="H3126" s="53">
        <v>1000032.6</v>
      </c>
      <c r="I3126" s="55">
        <v>0</v>
      </c>
    </row>
    <row r="3127" spans="1:9">
      <c r="A3127" s="17">
        <v>899999090</v>
      </c>
      <c r="B3127" s="28" t="s">
        <v>1245</v>
      </c>
      <c r="C3127" s="13">
        <v>899999090</v>
      </c>
      <c r="D3127" s="83" t="s">
        <v>1245</v>
      </c>
      <c r="E3127" s="46">
        <v>44218.385457835648</v>
      </c>
      <c r="F3127" s="20" t="s">
        <v>1179</v>
      </c>
      <c r="G3127" s="13" t="s">
        <v>1269</v>
      </c>
      <c r="H3127" s="53">
        <v>4271140.6500000004</v>
      </c>
      <c r="I3127" s="55">
        <v>0</v>
      </c>
    </row>
    <row r="3128" spans="1:9">
      <c r="A3128" s="17">
        <v>899999090</v>
      </c>
      <c r="B3128" s="28" t="s">
        <v>1245</v>
      </c>
      <c r="C3128" s="13">
        <v>899999090</v>
      </c>
      <c r="D3128" s="83" t="s">
        <v>1245</v>
      </c>
      <c r="E3128" s="46">
        <v>44218.385569062499</v>
      </c>
      <c r="F3128" s="20" t="s">
        <v>1179</v>
      </c>
      <c r="G3128" s="13" t="s">
        <v>1269</v>
      </c>
      <c r="H3128" s="53">
        <v>2472689.7999999998</v>
      </c>
      <c r="I3128" s="55">
        <v>0</v>
      </c>
    </row>
    <row r="3129" spans="1:9">
      <c r="A3129" s="17">
        <v>899999090</v>
      </c>
      <c r="B3129" s="28" t="s">
        <v>1245</v>
      </c>
      <c r="C3129" s="13">
        <v>899999090</v>
      </c>
      <c r="D3129" s="83" t="s">
        <v>1245</v>
      </c>
      <c r="E3129" s="46">
        <v>44218.385375694445</v>
      </c>
      <c r="F3129" s="20" t="s">
        <v>1179</v>
      </c>
      <c r="G3129" s="13" t="s">
        <v>1269</v>
      </c>
      <c r="H3129" s="53">
        <v>2161899.25</v>
      </c>
      <c r="I3129" s="55">
        <v>0</v>
      </c>
    </row>
    <row r="3130" spans="1:9">
      <c r="A3130" s="17">
        <v>890201235</v>
      </c>
      <c r="B3130" s="28" t="s">
        <v>19</v>
      </c>
      <c r="C3130" s="13">
        <v>890201235</v>
      </c>
      <c r="D3130" s="83" t="s">
        <v>19</v>
      </c>
      <c r="E3130" s="46">
        <v>44221.24349479167</v>
      </c>
      <c r="F3130" s="20" t="s">
        <v>1178</v>
      </c>
      <c r="G3130" s="13"/>
      <c r="H3130" s="53">
        <v>183323519</v>
      </c>
      <c r="I3130" s="55">
        <v>0</v>
      </c>
    </row>
    <row r="3131" spans="1:9">
      <c r="A3131" s="17">
        <v>899999011</v>
      </c>
      <c r="B3131" s="28" t="s">
        <v>36</v>
      </c>
      <c r="C3131" s="13">
        <v>890201235</v>
      </c>
      <c r="D3131" s="83" t="s">
        <v>19</v>
      </c>
      <c r="E3131" s="46">
        <v>44221.24349479167</v>
      </c>
      <c r="F3131" s="20" t="s">
        <v>1178</v>
      </c>
      <c r="G3131" s="13"/>
      <c r="H3131" s="53">
        <v>1272000</v>
      </c>
      <c r="I3131" s="55">
        <v>0</v>
      </c>
    </row>
    <row r="3132" spans="1:9">
      <c r="A3132" s="17">
        <v>899999011</v>
      </c>
      <c r="B3132" s="28" t="s">
        <v>36</v>
      </c>
      <c r="C3132" s="13">
        <v>890201235</v>
      </c>
      <c r="D3132" s="83" t="s">
        <v>19</v>
      </c>
      <c r="E3132" s="46">
        <v>44221.243499386575</v>
      </c>
      <c r="F3132" s="20" t="s">
        <v>1178</v>
      </c>
      <c r="G3132" s="13"/>
      <c r="H3132" s="53">
        <v>21455500</v>
      </c>
      <c r="I3132" s="55">
        <v>0</v>
      </c>
    </row>
    <row r="3133" spans="1:9">
      <c r="A3133" s="17">
        <v>890201235</v>
      </c>
      <c r="B3133" s="28" t="s">
        <v>19</v>
      </c>
      <c r="C3133" s="13">
        <v>890201235</v>
      </c>
      <c r="D3133" s="83" t="s">
        <v>19</v>
      </c>
      <c r="E3133" s="46">
        <v>44221.243499386575</v>
      </c>
      <c r="F3133" s="20" t="s">
        <v>1178</v>
      </c>
      <c r="G3133" s="13"/>
      <c r="H3133" s="53">
        <v>1320223654</v>
      </c>
      <c r="I3133" s="55">
        <v>0</v>
      </c>
    </row>
    <row r="3134" spans="1:9">
      <c r="A3134" s="17">
        <v>890201235</v>
      </c>
      <c r="B3134" s="28" t="s">
        <v>19</v>
      </c>
      <c r="C3134" s="13">
        <v>890201235</v>
      </c>
      <c r="D3134" s="83" t="s">
        <v>19</v>
      </c>
      <c r="E3134" s="46">
        <v>44221.243502199075</v>
      </c>
      <c r="F3134" s="20" t="s">
        <v>1178</v>
      </c>
      <c r="G3134" s="13"/>
      <c r="H3134" s="53">
        <v>82464070</v>
      </c>
      <c r="I3134" s="55">
        <v>0</v>
      </c>
    </row>
    <row r="3135" spans="1:9">
      <c r="A3135" s="17">
        <v>899999011</v>
      </c>
      <c r="B3135" s="28" t="s">
        <v>36</v>
      </c>
      <c r="C3135" s="13">
        <v>890201235</v>
      </c>
      <c r="D3135" s="83" t="s">
        <v>19</v>
      </c>
      <c r="E3135" s="46">
        <v>44221.243502199075</v>
      </c>
      <c r="F3135" s="20" t="s">
        <v>1178</v>
      </c>
      <c r="G3135" s="13"/>
      <c r="H3135" s="53">
        <v>2079000</v>
      </c>
      <c r="I3135" s="55">
        <v>0</v>
      </c>
    </row>
    <row r="3136" spans="1:9">
      <c r="A3136" s="17">
        <v>899999022</v>
      </c>
      <c r="B3136" s="28" t="s">
        <v>37</v>
      </c>
      <c r="C3136" s="13">
        <v>899999022</v>
      </c>
      <c r="D3136" s="83" t="s">
        <v>37</v>
      </c>
      <c r="E3136" s="46">
        <v>44222.321944016207</v>
      </c>
      <c r="F3136" s="20" t="s">
        <v>1179</v>
      </c>
      <c r="G3136" s="13" t="s">
        <v>1269</v>
      </c>
      <c r="H3136" s="53">
        <v>3136217</v>
      </c>
      <c r="I3136" s="55">
        <v>0</v>
      </c>
    </row>
    <row r="3137" spans="1:9">
      <c r="A3137" s="17">
        <v>899999022</v>
      </c>
      <c r="B3137" s="28" t="s">
        <v>37</v>
      </c>
      <c r="C3137" s="13">
        <v>899999022</v>
      </c>
      <c r="D3137" s="83" t="s">
        <v>37</v>
      </c>
      <c r="E3137" s="46">
        <v>44222.321907256941</v>
      </c>
      <c r="F3137" s="20" t="s">
        <v>1179</v>
      </c>
      <c r="G3137" s="13" t="s">
        <v>1269</v>
      </c>
      <c r="H3137" s="53">
        <v>4386283</v>
      </c>
      <c r="I3137" s="55">
        <v>0</v>
      </c>
    </row>
    <row r="3138" spans="1:9">
      <c r="A3138" s="17">
        <v>899999022</v>
      </c>
      <c r="B3138" s="28" t="s">
        <v>37</v>
      </c>
      <c r="C3138" s="13">
        <v>899999022</v>
      </c>
      <c r="D3138" s="83" t="s">
        <v>37</v>
      </c>
      <c r="E3138" s="46">
        <v>44222.32194765046</v>
      </c>
      <c r="F3138" s="20" t="s">
        <v>1179</v>
      </c>
      <c r="G3138" s="13" t="s">
        <v>1269</v>
      </c>
      <c r="H3138" s="53">
        <v>2445623</v>
      </c>
      <c r="I3138" s="55">
        <v>0</v>
      </c>
    </row>
    <row r="3139" spans="1:9">
      <c r="A3139" s="17">
        <v>899999022</v>
      </c>
      <c r="B3139" s="28" t="s">
        <v>37</v>
      </c>
      <c r="C3139" s="13">
        <v>899999022</v>
      </c>
      <c r="D3139" s="83" t="s">
        <v>37</v>
      </c>
      <c r="E3139" s="46">
        <v>44222.321950775462</v>
      </c>
      <c r="F3139" s="20" t="s">
        <v>1179</v>
      </c>
      <c r="G3139" s="13" t="s">
        <v>1269</v>
      </c>
      <c r="H3139" s="53">
        <v>3805371</v>
      </c>
      <c r="I3139" s="55">
        <v>0</v>
      </c>
    </row>
    <row r="3140" spans="1:9">
      <c r="A3140" s="17">
        <v>899999022</v>
      </c>
      <c r="B3140" s="28" t="s">
        <v>37</v>
      </c>
      <c r="C3140" s="13">
        <v>899999022</v>
      </c>
      <c r="D3140" s="83" t="s">
        <v>37</v>
      </c>
      <c r="E3140" s="46">
        <v>44222.321953854167</v>
      </c>
      <c r="F3140" s="20" t="s">
        <v>1179</v>
      </c>
      <c r="G3140" s="13" t="s">
        <v>1269</v>
      </c>
      <c r="H3140" s="53">
        <v>7242313</v>
      </c>
      <c r="I3140" s="55">
        <v>0</v>
      </c>
    </row>
    <row r="3141" spans="1:9">
      <c r="A3141" s="17">
        <v>899999022</v>
      </c>
      <c r="B3141" s="28" t="s">
        <v>37</v>
      </c>
      <c r="C3141" s="13">
        <v>899999022</v>
      </c>
      <c r="D3141" s="83" t="s">
        <v>37</v>
      </c>
      <c r="E3141" s="46">
        <v>44222.321910219907</v>
      </c>
      <c r="F3141" s="20" t="s">
        <v>1179</v>
      </c>
      <c r="G3141" s="13" t="s">
        <v>1269</v>
      </c>
      <c r="H3141" s="53">
        <v>9250885.5</v>
      </c>
      <c r="I3141" s="55">
        <v>0</v>
      </c>
    </row>
    <row r="3142" spans="1:9">
      <c r="A3142" s="17">
        <v>899999022</v>
      </c>
      <c r="B3142" s="28" t="s">
        <v>37</v>
      </c>
      <c r="C3142" s="13">
        <v>899999022</v>
      </c>
      <c r="D3142" s="83" t="s">
        <v>37</v>
      </c>
      <c r="E3142" s="46">
        <v>44222.32195690972</v>
      </c>
      <c r="F3142" s="20" t="s">
        <v>1179</v>
      </c>
      <c r="G3142" s="13" t="s">
        <v>1269</v>
      </c>
      <c r="H3142" s="53">
        <v>7050982</v>
      </c>
      <c r="I3142" s="55">
        <v>0</v>
      </c>
    </row>
    <row r="3143" spans="1:9">
      <c r="A3143" s="17">
        <v>899999022</v>
      </c>
      <c r="B3143" s="28" t="s">
        <v>37</v>
      </c>
      <c r="C3143" s="13">
        <v>899999022</v>
      </c>
      <c r="D3143" s="83" t="s">
        <v>37</v>
      </c>
      <c r="E3143" s="46">
        <v>44222.321913194442</v>
      </c>
      <c r="F3143" s="20" t="s">
        <v>1179</v>
      </c>
      <c r="G3143" s="13" t="s">
        <v>1269</v>
      </c>
      <c r="H3143" s="53">
        <v>2198715</v>
      </c>
      <c r="I3143" s="55">
        <v>0</v>
      </c>
    </row>
    <row r="3144" spans="1:9">
      <c r="A3144" s="17">
        <v>899999022</v>
      </c>
      <c r="B3144" s="28" t="s">
        <v>37</v>
      </c>
      <c r="C3144" s="13">
        <v>899999022</v>
      </c>
      <c r="D3144" s="83" t="s">
        <v>37</v>
      </c>
      <c r="E3144" s="46">
        <v>44222.321959953704</v>
      </c>
      <c r="F3144" s="20" t="s">
        <v>1179</v>
      </c>
      <c r="G3144" s="13" t="s">
        <v>1269</v>
      </c>
      <c r="H3144" s="53">
        <v>3134815</v>
      </c>
      <c r="I3144" s="55">
        <v>0</v>
      </c>
    </row>
    <row r="3145" spans="1:9">
      <c r="A3145" s="17">
        <v>899999022</v>
      </c>
      <c r="B3145" s="28" t="s">
        <v>37</v>
      </c>
      <c r="C3145" s="13">
        <v>899999022</v>
      </c>
      <c r="D3145" s="83" t="s">
        <v>37</v>
      </c>
      <c r="E3145" s="46">
        <v>44222.321962881942</v>
      </c>
      <c r="F3145" s="20" t="s">
        <v>1179</v>
      </c>
      <c r="G3145" s="13" t="s">
        <v>1269</v>
      </c>
      <c r="H3145" s="53">
        <v>3751741</v>
      </c>
      <c r="I3145" s="55">
        <v>0</v>
      </c>
    </row>
    <row r="3146" spans="1:9">
      <c r="A3146" s="17">
        <v>899999022</v>
      </c>
      <c r="B3146" s="28" t="s">
        <v>37</v>
      </c>
      <c r="C3146" s="13">
        <v>899999022</v>
      </c>
      <c r="D3146" s="83" t="s">
        <v>37</v>
      </c>
      <c r="E3146" s="46">
        <v>44222.321872604167</v>
      </c>
      <c r="F3146" s="20" t="s">
        <v>1179</v>
      </c>
      <c r="G3146" s="13" t="s">
        <v>1269</v>
      </c>
      <c r="H3146" s="53">
        <v>348342.6</v>
      </c>
      <c r="I3146" s="55">
        <v>0</v>
      </c>
    </row>
    <row r="3147" spans="1:9">
      <c r="A3147" s="17">
        <v>899999022</v>
      </c>
      <c r="B3147" s="28" t="s">
        <v>37</v>
      </c>
      <c r="C3147" s="13">
        <v>899999022</v>
      </c>
      <c r="D3147" s="83" t="s">
        <v>37</v>
      </c>
      <c r="E3147" s="46">
        <v>44222.321965891206</v>
      </c>
      <c r="F3147" s="20" t="s">
        <v>1179</v>
      </c>
      <c r="G3147" s="13" t="s">
        <v>1269</v>
      </c>
      <c r="H3147" s="53">
        <v>12213900</v>
      </c>
      <c r="I3147" s="55">
        <v>0</v>
      </c>
    </row>
    <row r="3148" spans="1:9">
      <c r="A3148" s="17">
        <v>899999022</v>
      </c>
      <c r="B3148" s="28" t="s">
        <v>37</v>
      </c>
      <c r="C3148" s="13">
        <v>899999022</v>
      </c>
      <c r="D3148" s="83" t="s">
        <v>37</v>
      </c>
      <c r="E3148" s="46">
        <v>44222.321932256942</v>
      </c>
      <c r="F3148" s="20" t="s">
        <v>1179</v>
      </c>
      <c r="G3148" s="13" t="s">
        <v>1269</v>
      </c>
      <c r="H3148" s="53">
        <v>7335285</v>
      </c>
      <c r="I3148" s="55">
        <v>0</v>
      </c>
    </row>
    <row r="3149" spans="1:9">
      <c r="A3149" s="17">
        <v>899999090</v>
      </c>
      <c r="B3149" s="28" t="s">
        <v>1245</v>
      </c>
      <c r="C3149" s="13">
        <v>899999090</v>
      </c>
      <c r="D3149" s="83" t="s">
        <v>1245</v>
      </c>
      <c r="E3149" s="46">
        <v>44218.385587581019</v>
      </c>
      <c r="F3149" s="20" t="s">
        <v>1179</v>
      </c>
      <c r="G3149" s="13" t="s">
        <v>1269</v>
      </c>
      <c r="H3149" s="53">
        <v>5383286.4400000004</v>
      </c>
      <c r="I3149" s="55">
        <v>0</v>
      </c>
    </row>
    <row r="3150" spans="1:9">
      <c r="A3150" s="17">
        <v>800097180</v>
      </c>
      <c r="B3150" s="28" t="s">
        <v>265</v>
      </c>
      <c r="C3150" s="13">
        <v>900250077</v>
      </c>
      <c r="D3150" s="83" t="s">
        <v>1237</v>
      </c>
      <c r="E3150" s="46">
        <v>44223.224745567131</v>
      </c>
      <c r="F3150" s="20" t="s">
        <v>1178</v>
      </c>
      <c r="G3150" s="13"/>
      <c r="H3150" s="53">
        <v>56870906</v>
      </c>
      <c r="I3150" s="55">
        <v>0</v>
      </c>
    </row>
    <row r="3151" spans="1:9">
      <c r="A3151" s="17">
        <v>800096746</v>
      </c>
      <c r="B3151" s="28" t="s">
        <v>246</v>
      </c>
      <c r="C3151" s="13">
        <v>800096746</v>
      </c>
      <c r="D3151" s="83" t="s">
        <v>246</v>
      </c>
      <c r="E3151" s="46">
        <v>44222.321998067127</v>
      </c>
      <c r="F3151" s="20" t="s">
        <v>1178</v>
      </c>
      <c r="G3151" s="13"/>
      <c r="H3151" s="53">
        <v>3564663</v>
      </c>
      <c r="I3151" s="55">
        <v>0</v>
      </c>
    </row>
    <row r="3152" spans="1:9">
      <c r="A3152" s="17">
        <v>800096746</v>
      </c>
      <c r="B3152" s="28" t="s">
        <v>246</v>
      </c>
      <c r="C3152" s="13">
        <v>800096746</v>
      </c>
      <c r="D3152" s="83" t="s">
        <v>246</v>
      </c>
      <c r="E3152" s="46">
        <v>44222.322001655091</v>
      </c>
      <c r="F3152" s="20" t="s">
        <v>1178</v>
      </c>
      <c r="G3152" s="13"/>
      <c r="H3152" s="53">
        <v>3564663</v>
      </c>
      <c r="I3152" s="55">
        <v>0</v>
      </c>
    </row>
    <row r="3153" spans="1:9">
      <c r="A3153" s="17">
        <v>800096746</v>
      </c>
      <c r="B3153" s="28" t="s">
        <v>246</v>
      </c>
      <c r="C3153" s="13">
        <v>800096746</v>
      </c>
      <c r="D3153" s="83" t="s">
        <v>246</v>
      </c>
      <c r="E3153" s="46">
        <v>44222.322003321759</v>
      </c>
      <c r="F3153" s="20" t="s">
        <v>1178</v>
      </c>
      <c r="G3153" s="13"/>
      <c r="H3153" s="53">
        <v>1782331</v>
      </c>
      <c r="I3153" s="55">
        <v>0</v>
      </c>
    </row>
    <row r="3154" spans="1:9">
      <c r="A3154" s="17">
        <v>800096746</v>
      </c>
      <c r="B3154" s="28" t="s">
        <v>246</v>
      </c>
      <c r="C3154" s="13">
        <v>800096746</v>
      </c>
      <c r="D3154" s="83" t="s">
        <v>246</v>
      </c>
      <c r="E3154" s="46">
        <v>44222.322005011571</v>
      </c>
      <c r="F3154" s="20" t="s">
        <v>1178</v>
      </c>
      <c r="G3154" s="13"/>
      <c r="H3154" s="53">
        <v>1782331</v>
      </c>
      <c r="I3154" s="55">
        <v>0</v>
      </c>
    </row>
    <row r="3155" spans="1:9">
      <c r="A3155" s="17">
        <v>800096746</v>
      </c>
      <c r="B3155" s="28" t="s">
        <v>246</v>
      </c>
      <c r="C3155" s="13">
        <v>800096746</v>
      </c>
      <c r="D3155" s="83" t="s">
        <v>246</v>
      </c>
      <c r="E3155" s="46">
        <v>44222.322006712966</v>
      </c>
      <c r="F3155" s="20" t="s">
        <v>1178</v>
      </c>
      <c r="G3155" s="13"/>
      <c r="H3155" s="53">
        <v>1442879</v>
      </c>
      <c r="I3155" s="55">
        <v>0</v>
      </c>
    </row>
    <row r="3156" spans="1:9">
      <c r="A3156" s="17">
        <v>800096746</v>
      </c>
      <c r="B3156" s="28" t="s">
        <v>246</v>
      </c>
      <c r="C3156" s="13">
        <v>800096746</v>
      </c>
      <c r="D3156" s="83" t="s">
        <v>246</v>
      </c>
      <c r="E3156" s="46">
        <v>44222.322008333336</v>
      </c>
      <c r="F3156" s="20" t="s">
        <v>1178</v>
      </c>
      <c r="G3156" s="13"/>
      <c r="H3156" s="53">
        <v>7129326</v>
      </c>
      <c r="I3156" s="55">
        <v>0</v>
      </c>
    </row>
    <row r="3157" spans="1:9">
      <c r="A3157" s="17">
        <v>899999011</v>
      </c>
      <c r="B3157" s="28" t="s">
        <v>36</v>
      </c>
      <c r="C3157" s="13">
        <v>899999011</v>
      </c>
      <c r="D3157" s="83" t="s">
        <v>36</v>
      </c>
      <c r="E3157" s="46">
        <v>44222.322009953707</v>
      </c>
      <c r="F3157" s="20" t="s">
        <v>1178</v>
      </c>
      <c r="G3157" s="13"/>
      <c r="H3157" s="53">
        <v>19600</v>
      </c>
      <c r="I3157" s="55">
        <v>0</v>
      </c>
    </row>
    <row r="3158" spans="1:9">
      <c r="A3158" s="17">
        <v>899999011</v>
      </c>
      <c r="B3158" s="28" t="s">
        <v>36</v>
      </c>
      <c r="C3158" s="13">
        <v>899999011</v>
      </c>
      <c r="D3158" s="83" t="s">
        <v>36</v>
      </c>
      <c r="E3158" s="46">
        <v>44222.322011724536</v>
      </c>
      <c r="F3158" s="20" t="s">
        <v>1178</v>
      </c>
      <c r="G3158" s="13"/>
      <c r="H3158" s="53">
        <v>25800</v>
      </c>
      <c r="I3158" s="55">
        <v>0</v>
      </c>
    </row>
    <row r="3159" spans="1:9">
      <c r="A3159" s="17">
        <v>899999011</v>
      </c>
      <c r="B3159" s="28" t="s">
        <v>36</v>
      </c>
      <c r="C3159" s="13">
        <v>899999011</v>
      </c>
      <c r="D3159" s="83" t="s">
        <v>36</v>
      </c>
      <c r="E3159" s="46">
        <v>44222.322013391204</v>
      </c>
      <c r="F3159" s="20" t="s">
        <v>1178</v>
      </c>
      <c r="G3159" s="13"/>
      <c r="H3159" s="53">
        <v>2220000</v>
      </c>
      <c r="I3159" s="55">
        <v>0</v>
      </c>
    </row>
    <row r="3160" spans="1:9">
      <c r="A3160" s="17">
        <v>899999011</v>
      </c>
      <c r="B3160" s="28" t="s">
        <v>36</v>
      </c>
      <c r="C3160" s="13">
        <v>899999011</v>
      </c>
      <c r="D3160" s="83" t="s">
        <v>36</v>
      </c>
      <c r="E3160" s="46">
        <v>44222.322015011574</v>
      </c>
      <c r="F3160" s="20" t="s">
        <v>1178</v>
      </c>
      <c r="G3160" s="13"/>
      <c r="H3160" s="53">
        <v>2100000</v>
      </c>
      <c r="I3160" s="55">
        <v>0</v>
      </c>
    </row>
    <row r="3161" spans="1:9">
      <c r="A3161" s="17">
        <v>892280021</v>
      </c>
      <c r="B3161" s="28" t="s">
        <v>21</v>
      </c>
      <c r="C3161" s="13">
        <v>892280055</v>
      </c>
      <c r="D3161" s="83" t="s">
        <v>1080</v>
      </c>
      <c r="E3161" s="46">
        <v>44222.322016631944</v>
      </c>
      <c r="F3161" s="20" t="s">
        <v>1178</v>
      </c>
      <c r="G3161" s="13"/>
      <c r="H3161" s="53">
        <v>22258007</v>
      </c>
      <c r="I3161" s="55">
        <v>0</v>
      </c>
    </row>
    <row r="3162" spans="1:9">
      <c r="A3162" s="17">
        <v>892280055</v>
      </c>
      <c r="B3162" s="28" t="s">
        <v>1080</v>
      </c>
      <c r="C3162" s="13">
        <v>892280055</v>
      </c>
      <c r="D3162" s="83" t="s">
        <v>1080</v>
      </c>
      <c r="E3162" s="46">
        <v>44222.322016631944</v>
      </c>
      <c r="F3162" s="20" t="s">
        <v>1178</v>
      </c>
      <c r="G3162" s="13"/>
      <c r="H3162" s="53">
        <v>7758268</v>
      </c>
      <c r="I3162" s="55">
        <v>0</v>
      </c>
    </row>
    <row r="3163" spans="1:9">
      <c r="A3163" s="17">
        <v>892280055</v>
      </c>
      <c r="B3163" s="28" t="s">
        <v>1080</v>
      </c>
      <c r="C3163" s="13">
        <v>892280055</v>
      </c>
      <c r="D3163" s="83" t="s">
        <v>1080</v>
      </c>
      <c r="E3163" s="46">
        <v>44222.322019907406</v>
      </c>
      <c r="F3163" s="20" t="s">
        <v>1178</v>
      </c>
      <c r="G3163" s="13"/>
      <c r="H3163" s="53">
        <v>42837.5</v>
      </c>
      <c r="I3163" s="55">
        <v>0</v>
      </c>
    </row>
    <row r="3164" spans="1:9">
      <c r="A3164" s="17">
        <v>892280021</v>
      </c>
      <c r="B3164" s="28" t="s">
        <v>21</v>
      </c>
      <c r="C3164" s="13">
        <v>892280055</v>
      </c>
      <c r="D3164" s="83" t="s">
        <v>1080</v>
      </c>
      <c r="E3164" s="46">
        <v>44222.322019907406</v>
      </c>
      <c r="F3164" s="20" t="s">
        <v>1178</v>
      </c>
      <c r="G3164" s="13"/>
      <c r="H3164" s="53">
        <v>34270</v>
      </c>
      <c r="I3164" s="55">
        <v>0</v>
      </c>
    </row>
    <row r="3165" spans="1:9">
      <c r="A3165" s="17">
        <v>892280021</v>
      </c>
      <c r="B3165" s="28" t="s">
        <v>21</v>
      </c>
      <c r="C3165" s="13">
        <v>892280055</v>
      </c>
      <c r="D3165" s="83" t="s">
        <v>1080</v>
      </c>
      <c r="E3165" s="46">
        <v>44222.322022685184</v>
      </c>
      <c r="F3165" s="20" t="s">
        <v>1178</v>
      </c>
      <c r="G3165" s="13"/>
      <c r="H3165" s="53">
        <v>37226861</v>
      </c>
      <c r="I3165" s="55">
        <v>0</v>
      </c>
    </row>
    <row r="3166" spans="1:9">
      <c r="A3166" s="17">
        <v>892280055</v>
      </c>
      <c r="B3166" s="28" t="s">
        <v>1080</v>
      </c>
      <c r="C3166" s="13">
        <v>892280055</v>
      </c>
      <c r="D3166" s="83" t="s">
        <v>1080</v>
      </c>
      <c r="E3166" s="46">
        <v>44222.322022685184</v>
      </c>
      <c r="F3166" s="20" t="s">
        <v>1178</v>
      </c>
      <c r="G3166" s="13"/>
      <c r="H3166" s="53">
        <v>12480554</v>
      </c>
      <c r="I3166" s="55">
        <v>0</v>
      </c>
    </row>
    <row r="3167" spans="1:9">
      <c r="A3167" s="17">
        <v>892280055</v>
      </c>
      <c r="B3167" s="28" t="s">
        <v>1080</v>
      </c>
      <c r="C3167" s="13">
        <v>892280055</v>
      </c>
      <c r="D3167" s="83" t="s">
        <v>1080</v>
      </c>
      <c r="E3167" s="46">
        <v>44222.322025381945</v>
      </c>
      <c r="F3167" s="20" t="s">
        <v>1178</v>
      </c>
      <c r="G3167" s="13"/>
      <c r="H3167" s="53">
        <v>6240277</v>
      </c>
      <c r="I3167" s="55">
        <v>0</v>
      </c>
    </row>
    <row r="3168" spans="1:9">
      <c r="A3168" s="17">
        <v>892280021</v>
      </c>
      <c r="B3168" s="28" t="s">
        <v>21</v>
      </c>
      <c r="C3168" s="13">
        <v>892280055</v>
      </c>
      <c r="D3168" s="83" t="s">
        <v>1080</v>
      </c>
      <c r="E3168" s="46">
        <v>44222.322025381945</v>
      </c>
      <c r="F3168" s="20" t="s">
        <v>1178</v>
      </c>
      <c r="G3168" s="13"/>
      <c r="H3168" s="53">
        <v>18613431</v>
      </c>
      <c r="I3168" s="55">
        <v>0</v>
      </c>
    </row>
    <row r="3169" spans="1:9">
      <c r="A3169" s="17">
        <v>892280021</v>
      </c>
      <c r="B3169" s="28" t="s">
        <v>21</v>
      </c>
      <c r="C3169" s="13">
        <v>892280055</v>
      </c>
      <c r="D3169" s="83" t="s">
        <v>1080</v>
      </c>
      <c r="E3169" s="46">
        <v>44222.322028159724</v>
      </c>
      <c r="F3169" s="20" t="s">
        <v>1178</v>
      </c>
      <c r="G3169" s="13"/>
      <c r="H3169" s="53">
        <v>1997257</v>
      </c>
      <c r="I3169" s="55">
        <v>0</v>
      </c>
    </row>
    <row r="3170" spans="1:9">
      <c r="A3170" s="17">
        <v>892280055</v>
      </c>
      <c r="B3170" s="28" t="s">
        <v>1080</v>
      </c>
      <c r="C3170" s="13">
        <v>892280055</v>
      </c>
      <c r="D3170" s="83" t="s">
        <v>1080</v>
      </c>
      <c r="E3170" s="46">
        <v>44222.322028159724</v>
      </c>
      <c r="F3170" s="20" t="s">
        <v>1178</v>
      </c>
      <c r="G3170" s="13"/>
      <c r="H3170" s="53">
        <v>3120138</v>
      </c>
      <c r="I3170" s="55">
        <v>0</v>
      </c>
    </row>
    <row r="3171" spans="1:9">
      <c r="A3171" s="17">
        <v>892280021</v>
      </c>
      <c r="B3171" s="28" t="s">
        <v>21</v>
      </c>
      <c r="C3171" s="13">
        <v>892280055</v>
      </c>
      <c r="D3171" s="83" t="s">
        <v>1080</v>
      </c>
      <c r="E3171" s="46">
        <v>44222.322030902775</v>
      </c>
      <c r="F3171" s="20" t="s">
        <v>1178</v>
      </c>
      <c r="G3171" s="13"/>
      <c r="H3171" s="53">
        <v>201756</v>
      </c>
      <c r="I3171" s="55">
        <v>0</v>
      </c>
    </row>
    <row r="3172" spans="1:9">
      <c r="A3172" s="17">
        <v>892280055</v>
      </c>
      <c r="B3172" s="28" t="s">
        <v>1080</v>
      </c>
      <c r="C3172" s="13">
        <v>892280055</v>
      </c>
      <c r="D3172" s="83" t="s">
        <v>1080</v>
      </c>
      <c r="E3172" s="46">
        <v>44222.322030902775</v>
      </c>
      <c r="F3172" s="20" t="s">
        <v>1178</v>
      </c>
      <c r="G3172" s="13"/>
      <c r="H3172" s="53">
        <v>1560070</v>
      </c>
      <c r="I3172" s="55">
        <v>0</v>
      </c>
    </row>
    <row r="3173" spans="1:9">
      <c r="A3173" s="17">
        <v>892280055</v>
      </c>
      <c r="B3173" s="28" t="s">
        <v>1080</v>
      </c>
      <c r="C3173" s="13">
        <v>892280055</v>
      </c>
      <c r="D3173" s="83" t="s">
        <v>1080</v>
      </c>
      <c r="E3173" s="46">
        <v>44222.322033564815</v>
      </c>
      <c r="F3173" s="20" t="s">
        <v>1178</v>
      </c>
      <c r="G3173" s="13"/>
      <c r="H3173" s="53">
        <v>3120138</v>
      </c>
      <c r="I3173" s="55">
        <v>0</v>
      </c>
    </row>
    <row r="3174" spans="1:9">
      <c r="A3174" s="17">
        <v>892280021</v>
      </c>
      <c r="B3174" s="28" t="s">
        <v>21</v>
      </c>
      <c r="C3174" s="13">
        <v>892280055</v>
      </c>
      <c r="D3174" s="83" t="s">
        <v>1080</v>
      </c>
      <c r="E3174" s="46">
        <v>44222.322033564815</v>
      </c>
      <c r="F3174" s="20" t="s">
        <v>1178</v>
      </c>
      <c r="G3174" s="13"/>
      <c r="H3174" s="53">
        <v>9306716</v>
      </c>
      <c r="I3174" s="55">
        <v>0</v>
      </c>
    </row>
    <row r="3175" spans="1:9">
      <c r="A3175" s="17">
        <v>892280021</v>
      </c>
      <c r="B3175" s="28" t="s">
        <v>21</v>
      </c>
      <c r="C3175" s="13">
        <v>892280055</v>
      </c>
      <c r="D3175" s="83" t="s">
        <v>1080</v>
      </c>
      <c r="E3175" s="46">
        <v>44222.322036377314</v>
      </c>
      <c r="F3175" s="20" t="s">
        <v>1178</v>
      </c>
      <c r="G3175" s="13"/>
      <c r="H3175" s="53">
        <v>605269</v>
      </c>
      <c r="I3175" s="55">
        <v>0</v>
      </c>
    </row>
    <row r="3176" spans="1:9">
      <c r="A3176" s="17">
        <v>892280055</v>
      </c>
      <c r="B3176" s="28" t="s">
        <v>1080</v>
      </c>
      <c r="C3176" s="13">
        <v>892280055</v>
      </c>
      <c r="D3176" s="83" t="s">
        <v>1080</v>
      </c>
      <c r="E3176" s="46">
        <v>44222.322036377314</v>
      </c>
      <c r="F3176" s="20" t="s">
        <v>1178</v>
      </c>
      <c r="G3176" s="13"/>
      <c r="H3176" s="53">
        <v>4680207</v>
      </c>
      <c r="I3176" s="55">
        <v>0</v>
      </c>
    </row>
    <row r="3177" spans="1:9">
      <c r="A3177" s="17">
        <v>899999022</v>
      </c>
      <c r="B3177" s="28" t="s">
        <v>37</v>
      </c>
      <c r="C3177" s="13">
        <v>899999022</v>
      </c>
      <c r="D3177" s="83" t="s">
        <v>37</v>
      </c>
      <c r="E3177" s="46">
        <v>44222.321916122688</v>
      </c>
      <c r="F3177" s="20" t="s">
        <v>1179</v>
      </c>
      <c r="G3177" s="13" t="s">
        <v>1269</v>
      </c>
      <c r="H3177" s="53">
        <v>1043079.45</v>
      </c>
      <c r="I3177" s="55">
        <v>0</v>
      </c>
    </row>
    <row r="3178" spans="1:9">
      <c r="A3178" s="17">
        <v>892280021</v>
      </c>
      <c r="B3178" s="28" t="s">
        <v>21</v>
      </c>
      <c r="C3178" s="13">
        <v>892280055</v>
      </c>
      <c r="D3178" s="83" t="s">
        <v>1080</v>
      </c>
      <c r="E3178" s="46">
        <v>44222.322039085651</v>
      </c>
      <c r="F3178" s="20" t="s">
        <v>1178</v>
      </c>
      <c r="G3178" s="13"/>
      <c r="H3178" s="53">
        <v>1150011</v>
      </c>
      <c r="I3178" s="55">
        <v>0</v>
      </c>
    </row>
    <row r="3179" spans="1:9">
      <c r="A3179" s="17">
        <v>899999022</v>
      </c>
      <c r="B3179" s="28" t="s">
        <v>37</v>
      </c>
      <c r="C3179" s="13">
        <v>899999022</v>
      </c>
      <c r="D3179" s="83" t="s">
        <v>37</v>
      </c>
      <c r="E3179" s="46">
        <v>44222.32196883102</v>
      </c>
      <c r="F3179" s="20" t="s">
        <v>1179</v>
      </c>
      <c r="G3179" s="13" t="s">
        <v>1269</v>
      </c>
      <c r="H3179" s="53">
        <v>1966343.4</v>
      </c>
      <c r="I3179" s="55">
        <v>0</v>
      </c>
    </row>
    <row r="3180" spans="1:9">
      <c r="A3180" s="17">
        <v>892280055</v>
      </c>
      <c r="B3180" s="28" t="s">
        <v>1080</v>
      </c>
      <c r="C3180" s="13">
        <v>892280055</v>
      </c>
      <c r="D3180" s="83" t="s">
        <v>1080</v>
      </c>
      <c r="E3180" s="46">
        <v>44222.322041585649</v>
      </c>
      <c r="F3180" s="20" t="s">
        <v>1178</v>
      </c>
      <c r="G3180" s="13"/>
      <c r="H3180" s="53">
        <v>6206614</v>
      </c>
      <c r="I3180" s="55">
        <v>0</v>
      </c>
    </row>
    <row r="3181" spans="1:9">
      <c r="A3181" s="17">
        <v>892280021</v>
      </c>
      <c r="B3181" s="28" t="s">
        <v>21</v>
      </c>
      <c r="C3181" s="13">
        <v>892280055</v>
      </c>
      <c r="D3181" s="83" t="s">
        <v>1080</v>
      </c>
      <c r="E3181" s="46">
        <v>44222.322041585649</v>
      </c>
      <c r="F3181" s="20" t="s">
        <v>1178</v>
      </c>
      <c r="G3181" s="13"/>
      <c r="H3181" s="53">
        <v>17806406</v>
      </c>
      <c r="I3181" s="55">
        <v>0</v>
      </c>
    </row>
    <row r="3182" spans="1:9">
      <c r="A3182" s="17">
        <v>892280021</v>
      </c>
      <c r="B3182" s="28" t="s">
        <v>21</v>
      </c>
      <c r="C3182" s="13">
        <v>892280055</v>
      </c>
      <c r="D3182" s="83" t="s">
        <v>1080</v>
      </c>
      <c r="E3182" s="46">
        <v>44222.322044247689</v>
      </c>
      <c r="F3182" s="20" t="s">
        <v>1178</v>
      </c>
      <c r="G3182" s="13"/>
      <c r="H3182" s="53">
        <v>4438640</v>
      </c>
      <c r="I3182" s="55">
        <v>0</v>
      </c>
    </row>
    <row r="3183" spans="1:9">
      <c r="A3183" s="17">
        <v>892280055</v>
      </c>
      <c r="B3183" s="28" t="s">
        <v>1080</v>
      </c>
      <c r="C3183" s="13">
        <v>892280055</v>
      </c>
      <c r="D3183" s="83" t="s">
        <v>1080</v>
      </c>
      <c r="E3183" s="46">
        <v>44222.322044247689</v>
      </c>
      <c r="F3183" s="20" t="s">
        <v>1178</v>
      </c>
      <c r="G3183" s="13"/>
      <c r="H3183" s="53">
        <v>185145</v>
      </c>
      <c r="I3183" s="55">
        <v>0</v>
      </c>
    </row>
    <row r="3184" spans="1:9">
      <c r="A3184" s="17">
        <v>899999022</v>
      </c>
      <c r="B3184" s="28" t="s">
        <v>37</v>
      </c>
      <c r="C3184" s="13">
        <v>899999022</v>
      </c>
      <c r="D3184" s="83" t="s">
        <v>37</v>
      </c>
      <c r="E3184" s="46">
        <v>44222.321971562502</v>
      </c>
      <c r="F3184" s="20" t="s">
        <v>1179</v>
      </c>
      <c r="G3184" s="13" t="s">
        <v>1269</v>
      </c>
      <c r="H3184" s="53">
        <v>1966343.4</v>
      </c>
      <c r="I3184" s="55">
        <v>0</v>
      </c>
    </row>
    <row r="3185" spans="1:9">
      <c r="A3185" s="17">
        <v>892280055</v>
      </c>
      <c r="B3185" s="28" t="s">
        <v>1080</v>
      </c>
      <c r="C3185" s="13">
        <v>892280055</v>
      </c>
      <c r="D3185" s="83" t="s">
        <v>1080</v>
      </c>
      <c r="E3185" s="46">
        <v>44222.32204684028</v>
      </c>
      <c r="F3185" s="20" t="s">
        <v>1178</v>
      </c>
      <c r="G3185" s="13"/>
      <c r="H3185" s="53">
        <v>48635</v>
      </c>
      <c r="I3185" s="55">
        <v>0</v>
      </c>
    </row>
    <row r="3186" spans="1:9">
      <c r="A3186" s="17">
        <v>899999022</v>
      </c>
      <c r="B3186" s="28" t="s">
        <v>37</v>
      </c>
      <c r="C3186" s="13">
        <v>899999022</v>
      </c>
      <c r="D3186" s="83" t="s">
        <v>37</v>
      </c>
      <c r="E3186" s="46">
        <v>44222.321974305552</v>
      </c>
      <c r="F3186" s="20" t="s">
        <v>1179</v>
      </c>
      <c r="G3186" s="13" t="s">
        <v>1269</v>
      </c>
      <c r="H3186" s="53">
        <v>2965677.07</v>
      </c>
      <c r="I3186" s="55">
        <v>0</v>
      </c>
    </row>
    <row r="3187" spans="1:9">
      <c r="A3187" s="17">
        <v>899999022</v>
      </c>
      <c r="B3187" s="28" t="s">
        <v>37</v>
      </c>
      <c r="C3187" s="13">
        <v>899999022</v>
      </c>
      <c r="D3187" s="83" t="s">
        <v>37</v>
      </c>
      <c r="E3187" s="46">
        <v>44222.321977002313</v>
      </c>
      <c r="F3187" s="20" t="s">
        <v>1179</v>
      </c>
      <c r="G3187" s="13" t="s">
        <v>1269</v>
      </c>
      <c r="H3187" s="53">
        <v>291196.27</v>
      </c>
      <c r="I3187" s="55">
        <v>0</v>
      </c>
    </row>
    <row r="3188" spans="1:9">
      <c r="A3188" s="17">
        <v>899999022</v>
      </c>
      <c r="B3188" s="28" t="s">
        <v>37</v>
      </c>
      <c r="C3188" s="13">
        <v>899999022</v>
      </c>
      <c r="D3188" s="83" t="s">
        <v>37</v>
      </c>
      <c r="E3188" s="46">
        <v>44222.32197971065</v>
      </c>
      <c r="F3188" s="20" t="s">
        <v>1179</v>
      </c>
      <c r="G3188" s="13" t="s">
        <v>1269</v>
      </c>
      <c r="H3188" s="53">
        <v>2341324</v>
      </c>
      <c r="I3188" s="55">
        <v>0</v>
      </c>
    </row>
    <row r="3189" spans="1:9">
      <c r="A3189" s="17">
        <v>892280021</v>
      </c>
      <c r="B3189" s="28" t="s">
        <v>21</v>
      </c>
      <c r="C3189" s="13">
        <v>892280055</v>
      </c>
      <c r="D3189" s="83" t="s">
        <v>1080</v>
      </c>
      <c r="E3189" s="46">
        <v>44222.322048414353</v>
      </c>
      <c r="F3189" s="20" t="s">
        <v>1178</v>
      </c>
      <c r="G3189" s="13"/>
      <c r="H3189" s="53">
        <v>7526074</v>
      </c>
      <c r="I3189" s="55">
        <v>0</v>
      </c>
    </row>
    <row r="3190" spans="1:9">
      <c r="A3190" s="17">
        <v>892280055</v>
      </c>
      <c r="B3190" s="28" t="s">
        <v>1080</v>
      </c>
      <c r="C3190" s="13">
        <v>892280055</v>
      </c>
      <c r="D3190" s="83" t="s">
        <v>1080</v>
      </c>
      <c r="E3190" s="46">
        <v>44222.322048414353</v>
      </c>
      <c r="F3190" s="20" t="s">
        <v>1178</v>
      </c>
      <c r="G3190" s="13"/>
      <c r="H3190" s="53">
        <v>2499477</v>
      </c>
      <c r="I3190" s="55">
        <v>0</v>
      </c>
    </row>
    <row r="3191" spans="1:9">
      <c r="A3191" s="17">
        <v>899999022</v>
      </c>
      <c r="B3191" s="28" t="s">
        <v>37</v>
      </c>
      <c r="C3191" s="13">
        <v>899999022</v>
      </c>
      <c r="D3191" s="83" t="s">
        <v>37</v>
      </c>
      <c r="E3191" s="46">
        <v>44222.321884062498</v>
      </c>
      <c r="F3191" s="20" t="s">
        <v>1179</v>
      </c>
      <c r="G3191" s="13" t="s">
        <v>1269</v>
      </c>
      <c r="H3191" s="53">
        <v>2184306</v>
      </c>
      <c r="I3191" s="55">
        <v>0</v>
      </c>
    </row>
    <row r="3192" spans="1:9">
      <c r="A3192" s="17">
        <v>892280021</v>
      </c>
      <c r="B3192" s="28" t="s">
        <v>21</v>
      </c>
      <c r="C3192" s="13">
        <v>892280055</v>
      </c>
      <c r="D3192" s="83" t="s">
        <v>1080</v>
      </c>
      <c r="E3192" s="46">
        <v>44222.322051238429</v>
      </c>
      <c r="F3192" s="20" t="s">
        <v>1178</v>
      </c>
      <c r="G3192" s="13"/>
      <c r="H3192" s="53">
        <v>9306716</v>
      </c>
      <c r="I3192" s="55">
        <v>0</v>
      </c>
    </row>
    <row r="3193" spans="1:9">
      <c r="A3193" s="17">
        <v>892280055</v>
      </c>
      <c r="B3193" s="28" t="s">
        <v>1080</v>
      </c>
      <c r="C3193" s="13">
        <v>892280055</v>
      </c>
      <c r="D3193" s="83" t="s">
        <v>1080</v>
      </c>
      <c r="E3193" s="46">
        <v>44222.322051238429</v>
      </c>
      <c r="F3193" s="20" t="s">
        <v>1178</v>
      </c>
      <c r="G3193" s="13"/>
      <c r="H3193" s="53">
        <v>3120138</v>
      </c>
      <c r="I3193" s="55">
        <v>0</v>
      </c>
    </row>
    <row r="3194" spans="1:9">
      <c r="A3194" s="17">
        <v>899999022</v>
      </c>
      <c r="B3194" s="28" t="s">
        <v>37</v>
      </c>
      <c r="C3194" s="13">
        <v>899999022</v>
      </c>
      <c r="D3194" s="83" t="s">
        <v>37</v>
      </c>
      <c r="E3194" s="46">
        <v>44222.321887847225</v>
      </c>
      <c r="F3194" s="20" t="s">
        <v>1179</v>
      </c>
      <c r="G3194" s="13" t="s">
        <v>1269</v>
      </c>
      <c r="H3194" s="53">
        <v>1469588</v>
      </c>
      <c r="I3194" s="55">
        <v>0</v>
      </c>
    </row>
    <row r="3195" spans="1:9">
      <c r="A3195" s="17">
        <v>800103161</v>
      </c>
      <c r="B3195" s="28" t="s">
        <v>405</v>
      </c>
      <c r="C3195" s="13">
        <v>800103161</v>
      </c>
      <c r="D3195" s="83" t="s">
        <v>405</v>
      </c>
      <c r="E3195" s="46">
        <v>44222.322054085649</v>
      </c>
      <c r="F3195" s="20" t="s">
        <v>1178</v>
      </c>
      <c r="G3195" s="13"/>
      <c r="H3195" s="53">
        <v>42687908</v>
      </c>
      <c r="I3195" s="55">
        <v>0</v>
      </c>
    </row>
    <row r="3196" spans="1:9">
      <c r="A3196" s="17">
        <v>899999336</v>
      </c>
      <c r="B3196" s="28" t="s">
        <v>32</v>
      </c>
      <c r="C3196" s="13">
        <v>800103161</v>
      </c>
      <c r="D3196" s="83" t="s">
        <v>405</v>
      </c>
      <c r="E3196" s="46">
        <v>44222.322054085649</v>
      </c>
      <c r="F3196" s="20" t="s">
        <v>1178</v>
      </c>
      <c r="G3196" s="13"/>
      <c r="H3196" s="53">
        <v>132315181</v>
      </c>
      <c r="I3196" s="55">
        <v>0</v>
      </c>
    </row>
    <row r="3197" spans="1:9">
      <c r="A3197" s="17">
        <v>899999022</v>
      </c>
      <c r="B3197" s="28" t="s">
        <v>37</v>
      </c>
      <c r="C3197" s="13">
        <v>899999022</v>
      </c>
      <c r="D3197" s="83" t="s">
        <v>37</v>
      </c>
      <c r="E3197" s="46">
        <v>44222.321890740743</v>
      </c>
      <c r="F3197" s="20" t="s">
        <v>1179</v>
      </c>
      <c r="G3197" s="13" t="s">
        <v>1269</v>
      </c>
      <c r="H3197" s="53">
        <v>1280254</v>
      </c>
      <c r="I3197" s="55">
        <v>0</v>
      </c>
    </row>
    <row r="3198" spans="1:9">
      <c r="A3198" s="17">
        <v>899999022</v>
      </c>
      <c r="B3198" s="28" t="s">
        <v>37</v>
      </c>
      <c r="C3198" s="13">
        <v>899999022</v>
      </c>
      <c r="D3198" s="83" t="s">
        <v>37</v>
      </c>
      <c r="E3198" s="46">
        <v>44222.321893553242</v>
      </c>
      <c r="F3198" s="20" t="s">
        <v>1179</v>
      </c>
      <c r="G3198" s="13" t="s">
        <v>1269</v>
      </c>
      <c r="H3198" s="53">
        <v>1581012</v>
      </c>
      <c r="I3198" s="55">
        <v>0</v>
      </c>
    </row>
    <row r="3199" spans="1:9">
      <c r="A3199" s="17">
        <v>899999022</v>
      </c>
      <c r="B3199" s="28" t="s">
        <v>37</v>
      </c>
      <c r="C3199" s="13">
        <v>899999022</v>
      </c>
      <c r="D3199" s="83" t="s">
        <v>37</v>
      </c>
      <c r="E3199" s="46">
        <v>44222.321918946756</v>
      </c>
      <c r="F3199" s="20" t="s">
        <v>1179</v>
      </c>
      <c r="G3199" s="13" t="s">
        <v>1269</v>
      </c>
      <c r="H3199" s="53">
        <v>3005613.45</v>
      </c>
      <c r="I3199" s="55">
        <v>0</v>
      </c>
    </row>
    <row r="3200" spans="1:9">
      <c r="A3200" s="17">
        <v>800103161</v>
      </c>
      <c r="B3200" s="28" t="s">
        <v>405</v>
      </c>
      <c r="C3200" s="13">
        <v>800103161</v>
      </c>
      <c r="D3200" s="83" t="s">
        <v>405</v>
      </c>
      <c r="E3200" s="46">
        <v>44222.322056712961</v>
      </c>
      <c r="F3200" s="20" t="s">
        <v>1178</v>
      </c>
      <c r="G3200" s="13"/>
      <c r="H3200" s="53">
        <v>40479912</v>
      </c>
      <c r="I3200" s="55">
        <v>0</v>
      </c>
    </row>
    <row r="3201" spans="1:9">
      <c r="A3201" s="17">
        <v>899999336</v>
      </c>
      <c r="B3201" s="28" t="s">
        <v>32</v>
      </c>
      <c r="C3201" s="13">
        <v>800103161</v>
      </c>
      <c r="D3201" s="83" t="s">
        <v>405</v>
      </c>
      <c r="E3201" s="46">
        <v>44222.322056712961</v>
      </c>
      <c r="F3201" s="20" t="s">
        <v>1178</v>
      </c>
      <c r="G3201" s="13"/>
      <c r="H3201" s="53">
        <v>15941588</v>
      </c>
      <c r="I3201" s="55">
        <v>0</v>
      </c>
    </row>
    <row r="3202" spans="1:9">
      <c r="A3202" s="17">
        <v>800103913</v>
      </c>
      <c r="B3202" s="28" t="s">
        <v>11</v>
      </c>
      <c r="C3202" s="13">
        <v>891180182</v>
      </c>
      <c r="D3202" s="83" t="s">
        <v>861</v>
      </c>
      <c r="E3202" s="46">
        <v>44222.32205934028</v>
      </c>
      <c r="F3202" s="20" t="s">
        <v>1178</v>
      </c>
      <c r="G3202" s="13"/>
      <c r="H3202" s="53">
        <v>29516103</v>
      </c>
      <c r="I3202" s="55">
        <v>0</v>
      </c>
    </row>
    <row r="3203" spans="1:9">
      <c r="A3203" s="17">
        <v>891180182</v>
      </c>
      <c r="B3203" s="28" t="s">
        <v>861</v>
      </c>
      <c r="C3203" s="13">
        <v>891180182</v>
      </c>
      <c r="D3203" s="83" t="s">
        <v>861</v>
      </c>
      <c r="E3203" s="46">
        <v>44222.32205934028</v>
      </c>
      <c r="F3203" s="20" t="s">
        <v>1178</v>
      </c>
      <c r="G3203" s="13"/>
      <c r="H3203" s="53">
        <v>7497360</v>
      </c>
      <c r="I3203" s="55">
        <v>0</v>
      </c>
    </row>
    <row r="3204" spans="1:9">
      <c r="A3204" s="17">
        <v>899999090</v>
      </c>
      <c r="B3204" s="28" t="s">
        <v>1245</v>
      </c>
      <c r="C3204" s="13">
        <v>899999090</v>
      </c>
      <c r="D3204" s="83" t="s">
        <v>1245</v>
      </c>
      <c r="E3204" s="46">
        <v>44222.32206215278</v>
      </c>
      <c r="F3204" s="20" t="s">
        <v>1178</v>
      </c>
      <c r="G3204" s="13"/>
      <c r="H3204" s="53">
        <v>800000</v>
      </c>
      <c r="I3204" s="55">
        <v>0</v>
      </c>
    </row>
    <row r="3205" spans="1:9">
      <c r="A3205" s="17">
        <v>899999090</v>
      </c>
      <c r="B3205" s="28" t="s">
        <v>1245</v>
      </c>
      <c r="C3205" s="13">
        <v>899999090</v>
      </c>
      <c r="D3205" s="83" t="s">
        <v>1245</v>
      </c>
      <c r="E3205" s="46">
        <v>44222.322063854168</v>
      </c>
      <c r="F3205" s="20" t="s">
        <v>1178</v>
      </c>
      <c r="G3205" s="13"/>
      <c r="H3205" s="53">
        <v>1160000</v>
      </c>
      <c r="I3205" s="55">
        <v>0</v>
      </c>
    </row>
    <row r="3206" spans="1:9">
      <c r="A3206" s="17">
        <v>899999090</v>
      </c>
      <c r="B3206" s="28" t="s">
        <v>1245</v>
      </c>
      <c r="C3206" s="13">
        <v>899999090</v>
      </c>
      <c r="D3206" s="83" t="s">
        <v>1245</v>
      </c>
      <c r="E3206" s="46">
        <v>44222.322065474538</v>
      </c>
      <c r="F3206" s="20" t="s">
        <v>1178</v>
      </c>
      <c r="G3206" s="13"/>
      <c r="H3206" s="53">
        <v>7400000</v>
      </c>
      <c r="I3206" s="55">
        <v>0</v>
      </c>
    </row>
    <row r="3207" spans="1:9">
      <c r="A3207" s="17">
        <v>899999090</v>
      </c>
      <c r="B3207" s="28" t="s">
        <v>1245</v>
      </c>
      <c r="C3207" s="13">
        <v>899999090</v>
      </c>
      <c r="D3207" s="83" t="s">
        <v>1245</v>
      </c>
      <c r="E3207" s="46">
        <v>44222.322067094909</v>
      </c>
      <c r="F3207" s="20" t="s">
        <v>1178</v>
      </c>
      <c r="G3207" s="13"/>
      <c r="H3207" s="53">
        <v>1200000</v>
      </c>
      <c r="I3207" s="55">
        <v>0</v>
      </c>
    </row>
    <row r="3208" spans="1:9">
      <c r="A3208" s="17">
        <v>899999090</v>
      </c>
      <c r="B3208" s="28" t="s">
        <v>1245</v>
      </c>
      <c r="C3208" s="13">
        <v>899999090</v>
      </c>
      <c r="D3208" s="83" t="s">
        <v>1245</v>
      </c>
      <c r="E3208" s="46">
        <v>44222.322068715279</v>
      </c>
      <c r="F3208" s="20" t="s">
        <v>1178</v>
      </c>
      <c r="G3208" s="13"/>
      <c r="H3208" s="53">
        <v>1625760</v>
      </c>
      <c r="I3208" s="55">
        <v>0</v>
      </c>
    </row>
    <row r="3209" spans="1:9">
      <c r="A3209" s="17">
        <v>899999090</v>
      </c>
      <c r="B3209" s="28" t="s">
        <v>1245</v>
      </c>
      <c r="C3209" s="13">
        <v>899999090</v>
      </c>
      <c r="D3209" s="83" t="s">
        <v>1245</v>
      </c>
      <c r="E3209" s="46">
        <v>44222.322070289352</v>
      </c>
      <c r="F3209" s="20" t="s">
        <v>1178</v>
      </c>
      <c r="G3209" s="13"/>
      <c r="H3209" s="53">
        <v>920302</v>
      </c>
      <c r="I3209" s="55">
        <v>0</v>
      </c>
    </row>
    <row r="3210" spans="1:9">
      <c r="A3210" s="17">
        <v>899999090</v>
      </c>
      <c r="B3210" s="28" t="s">
        <v>1245</v>
      </c>
      <c r="C3210" s="13">
        <v>899999090</v>
      </c>
      <c r="D3210" s="83" t="s">
        <v>1245</v>
      </c>
      <c r="E3210" s="46">
        <v>44222.322072685187</v>
      </c>
      <c r="F3210" s="20" t="s">
        <v>1178</v>
      </c>
      <c r="G3210" s="13"/>
      <c r="H3210" s="53">
        <v>88883.88</v>
      </c>
      <c r="I3210" s="55">
        <v>0</v>
      </c>
    </row>
    <row r="3211" spans="1:9">
      <c r="A3211" s="17">
        <v>899999090</v>
      </c>
      <c r="B3211" s="28" t="s">
        <v>1245</v>
      </c>
      <c r="C3211" s="13">
        <v>899999090</v>
      </c>
      <c r="D3211" s="83" t="s">
        <v>1245</v>
      </c>
      <c r="E3211" s="46">
        <v>44222.322074421296</v>
      </c>
      <c r="F3211" s="20" t="s">
        <v>1178</v>
      </c>
      <c r="G3211" s="13"/>
      <c r="H3211" s="53">
        <v>15834624</v>
      </c>
      <c r="I3211" s="55">
        <v>0</v>
      </c>
    </row>
    <row r="3212" spans="1:9">
      <c r="A3212" s="17">
        <v>891180182</v>
      </c>
      <c r="B3212" s="28" t="s">
        <v>861</v>
      </c>
      <c r="C3212" s="13">
        <v>891180182</v>
      </c>
      <c r="D3212" s="83" t="s">
        <v>861</v>
      </c>
      <c r="E3212" s="46">
        <v>44222.322076238423</v>
      </c>
      <c r="F3212" s="20" t="s">
        <v>1178</v>
      </c>
      <c r="G3212" s="13"/>
      <c r="H3212" s="53">
        <v>2677629</v>
      </c>
      <c r="I3212" s="55">
        <v>0</v>
      </c>
    </row>
    <row r="3213" spans="1:9">
      <c r="A3213" s="17">
        <v>800103913</v>
      </c>
      <c r="B3213" s="28" t="s">
        <v>11</v>
      </c>
      <c r="C3213" s="13">
        <v>891180182</v>
      </c>
      <c r="D3213" s="83" t="s">
        <v>861</v>
      </c>
      <c r="E3213" s="46">
        <v>44222.322076238423</v>
      </c>
      <c r="F3213" s="20" t="s">
        <v>1178</v>
      </c>
      <c r="G3213" s="13"/>
      <c r="H3213" s="53">
        <v>10541465</v>
      </c>
      <c r="I3213" s="55">
        <v>0</v>
      </c>
    </row>
    <row r="3214" spans="1:9">
      <c r="A3214" s="17">
        <v>899999061</v>
      </c>
      <c r="B3214" s="28" t="s">
        <v>1093</v>
      </c>
      <c r="C3214" s="13">
        <v>900788066</v>
      </c>
      <c r="D3214" s="83" t="s">
        <v>1196</v>
      </c>
      <c r="E3214" s="46">
        <v>44223.224947256946</v>
      </c>
      <c r="F3214" s="20" t="s">
        <v>1179</v>
      </c>
      <c r="G3214" s="13" t="s">
        <v>1271</v>
      </c>
      <c r="H3214" s="53">
        <v>7612691</v>
      </c>
      <c r="I3214" s="55">
        <v>0</v>
      </c>
    </row>
    <row r="3215" spans="1:9">
      <c r="A3215" s="17">
        <v>899999061</v>
      </c>
      <c r="B3215" s="28" t="s">
        <v>1093</v>
      </c>
      <c r="C3215" s="13">
        <v>900788066</v>
      </c>
      <c r="D3215" s="83" t="s">
        <v>1196</v>
      </c>
      <c r="E3215" s="46">
        <v>44223.224952974539</v>
      </c>
      <c r="F3215" s="20" t="s">
        <v>1179</v>
      </c>
      <c r="G3215" s="13" t="s">
        <v>1271</v>
      </c>
      <c r="H3215" s="53">
        <v>5792195</v>
      </c>
      <c r="I3215" s="55">
        <v>0</v>
      </c>
    </row>
    <row r="3216" spans="1:9">
      <c r="A3216" s="17">
        <v>899999061</v>
      </c>
      <c r="B3216" s="28" t="s">
        <v>1093</v>
      </c>
      <c r="C3216" s="13">
        <v>900788066</v>
      </c>
      <c r="D3216" s="83" t="s">
        <v>1196</v>
      </c>
      <c r="E3216" s="46">
        <v>44223.224967708331</v>
      </c>
      <c r="F3216" s="20" t="s">
        <v>1179</v>
      </c>
      <c r="G3216" s="13" t="s">
        <v>1271</v>
      </c>
      <c r="H3216" s="53">
        <v>5403038</v>
      </c>
      <c r="I3216" s="55">
        <v>0</v>
      </c>
    </row>
    <row r="3217" spans="1:9">
      <c r="A3217" s="17">
        <v>890399029</v>
      </c>
      <c r="B3217" s="28" t="s">
        <v>20</v>
      </c>
      <c r="C3217" s="13">
        <v>805012896</v>
      </c>
      <c r="D3217" s="83" t="s">
        <v>1200</v>
      </c>
      <c r="E3217" s="46">
        <v>44222.322078900463</v>
      </c>
      <c r="F3217" s="20" t="s">
        <v>1178</v>
      </c>
      <c r="G3217" s="13"/>
      <c r="H3217" s="53">
        <v>1124826058</v>
      </c>
      <c r="I3217" s="55">
        <v>0</v>
      </c>
    </row>
    <row r="3218" spans="1:9">
      <c r="A3218" s="17">
        <v>890399029</v>
      </c>
      <c r="B3218" s="28" t="s">
        <v>20</v>
      </c>
      <c r="C3218" s="13">
        <v>805012896</v>
      </c>
      <c r="D3218" s="83" t="s">
        <v>1200</v>
      </c>
      <c r="E3218" s="46">
        <v>44222.322081516206</v>
      </c>
      <c r="F3218" s="20" t="s">
        <v>1178</v>
      </c>
      <c r="G3218" s="13"/>
      <c r="H3218" s="53">
        <v>10710994</v>
      </c>
      <c r="I3218" s="55">
        <v>0</v>
      </c>
    </row>
    <row r="3219" spans="1:9">
      <c r="A3219" s="17">
        <v>890399029</v>
      </c>
      <c r="B3219" s="28" t="s">
        <v>20</v>
      </c>
      <c r="C3219" s="13">
        <v>805012896</v>
      </c>
      <c r="D3219" s="83" t="s">
        <v>1200</v>
      </c>
      <c r="E3219" s="46">
        <v>44222.322083946761</v>
      </c>
      <c r="F3219" s="20" t="s">
        <v>1178</v>
      </c>
      <c r="G3219" s="13"/>
      <c r="H3219" s="53">
        <v>202395367</v>
      </c>
      <c r="I3219" s="55">
        <v>0</v>
      </c>
    </row>
    <row r="3220" spans="1:9">
      <c r="A3220" s="17">
        <v>899999011</v>
      </c>
      <c r="B3220" s="28" t="s">
        <v>36</v>
      </c>
      <c r="C3220" s="13">
        <v>800095782</v>
      </c>
      <c r="D3220" s="83" t="s">
        <v>215</v>
      </c>
      <c r="E3220" s="46">
        <v>44222.322086423614</v>
      </c>
      <c r="F3220" s="20" t="s">
        <v>1178</v>
      </c>
      <c r="G3220" s="13"/>
      <c r="H3220" s="53">
        <v>40905</v>
      </c>
      <c r="I3220" s="55">
        <v>0</v>
      </c>
    </row>
    <row r="3221" spans="1:9">
      <c r="A3221" s="17">
        <v>800095782</v>
      </c>
      <c r="B3221" s="28" t="s">
        <v>215</v>
      </c>
      <c r="C3221" s="13">
        <v>800095782</v>
      </c>
      <c r="D3221" s="83" t="s">
        <v>215</v>
      </c>
      <c r="E3221" s="46">
        <v>44222.322086423614</v>
      </c>
      <c r="F3221" s="20" t="s">
        <v>1178</v>
      </c>
      <c r="G3221" s="13"/>
      <c r="H3221" s="53">
        <v>23929930</v>
      </c>
      <c r="I3221" s="55">
        <v>0</v>
      </c>
    </row>
    <row r="3222" spans="1:9">
      <c r="A3222" s="17">
        <v>800095782</v>
      </c>
      <c r="B3222" s="28" t="s">
        <v>215</v>
      </c>
      <c r="C3222" s="13">
        <v>800095782</v>
      </c>
      <c r="D3222" s="83" t="s">
        <v>215</v>
      </c>
      <c r="E3222" s="46">
        <v>44222.322089236113</v>
      </c>
      <c r="F3222" s="20" t="s">
        <v>1178</v>
      </c>
      <c r="G3222" s="13"/>
      <c r="H3222" s="53">
        <v>7976643</v>
      </c>
      <c r="I3222" s="55">
        <v>0</v>
      </c>
    </row>
    <row r="3223" spans="1:9">
      <c r="A3223" s="17">
        <v>899999011</v>
      </c>
      <c r="B3223" s="28" t="s">
        <v>36</v>
      </c>
      <c r="C3223" s="13">
        <v>800095782</v>
      </c>
      <c r="D3223" s="83" t="s">
        <v>215</v>
      </c>
      <c r="E3223" s="46">
        <v>44222.322089236113</v>
      </c>
      <c r="F3223" s="20" t="s">
        <v>1178</v>
      </c>
      <c r="G3223" s="13"/>
      <c r="H3223" s="53">
        <v>13635</v>
      </c>
      <c r="I3223" s="55">
        <v>0</v>
      </c>
    </row>
    <row r="3224" spans="1:9">
      <c r="A3224" s="17">
        <v>899999011</v>
      </c>
      <c r="B3224" s="28" t="s">
        <v>36</v>
      </c>
      <c r="C3224" s="13">
        <v>800095782</v>
      </c>
      <c r="D3224" s="83" t="s">
        <v>215</v>
      </c>
      <c r="E3224" s="46">
        <v>44222.322091979164</v>
      </c>
      <c r="F3224" s="20" t="s">
        <v>1178</v>
      </c>
      <c r="G3224" s="13"/>
      <c r="H3224" s="53">
        <v>109080</v>
      </c>
      <c r="I3224" s="55">
        <v>0</v>
      </c>
    </row>
    <row r="3225" spans="1:9">
      <c r="A3225" s="17">
        <v>800095782</v>
      </c>
      <c r="B3225" s="28" t="s">
        <v>215</v>
      </c>
      <c r="C3225" s="13">
        <v>800095782</v>
      </c>
      <c r="D3225" s="83" t="s">
        <v>215</v>
      </c>
      <c r="E3225" s="46">
        <v>44222.322091979164</v>
      </c>
      <c r="F3225" s="20" t="s">
        <v>1178</v>
      </c>
      <c r="G3225" s="13"/>
      <c r="H3225" s="53">
        <v>63813145</v>
      </c>
      <c r="I3225" s="55">
        <v>0</v>
      </c>
    </row>
    <row r="3226" spans="1:9">
      <c r="A3226" s="17">
        <v>800095782</v>
      </c>
      <c r="B3226" s="28" t="s">
        <v>215</v>
      </c>
      <c r="C3226" s="13">
        <v>800095782</v>
      </c>
      <c r="D3226" s="83" t="s">
        <v>215</v>
      </c>
      <c r="E3226" s="46">
        <v>44222.322094641204</v>
      </c>
      <c r="F3226" s="20" t="s">
        <v>1178</v>
      </c>
      <c r="G3226" s="13"/>
      <c r="H3226" s="53">
        <v>7963799</v>
      </c>
      <c r="I3226" s="55">
        <v>0</v>
      </c>
    </row>
    <row r="3227" spans="1:9">
      <c r="A3227" s="17">
        <v>899999011</v>
      </c>
      <c r="B3227" s="28" t="s">
        <v>36</v>
      </c>
      <c r="C3227" s="13">
        <v>800095782</v>
      </c>
      <c r="D3227" s="83" t="s">
        <v>215</v>
      </c>
      <c r="E3227" s="46">
        <v>44222.322094641204</v>
      </c>
      <c r="F3227" s="20" t="s">
        <v>1178</v>
      </c>
      <c r="G3227" s="13"/>
      <c r="H3227" s="53">
        <v>16362</v>
      </c>
      <c r="I3227" s="55">
        <v>0</v>
      </c>
    </row>
    <row r="3228" spans="1:9">
      <c r="A3228" s="17">
        <v>800095782</v>
      </c>
      <c r="B3228" s="28" t="s">
        <v>215</v>
      </c>
      <c r="C3228" s="13">
        <v>800095782</v>
      </c>
      <c r="D3228" s="83" t="s">
        <v>215</v>
      </c>
      <c r="E3228" s="46">
        <v>44222.322097488424</v>
      </c>
      <c r="F3228" s="20" t="s">
        <v>1178</v>
      </c>
      <c r="G3228" s="13"/>
      <c r="H3228" s="53">
        <v>79766430</v>
      </c>
      <c r="I3228" s="55">
        <v>0</v>
      </c>
    </row>
    <row r="3229" spans="1:9">
      <c r="A3229" s="17">
        <v>900500018</v>
      </c>
      <c r="B3229" s="28" t="s">
        <v>41</v>
      </c>
      <c r="C3229" s="13">
        <v>900500018</v>
      </c>
      <c r="D3229" s="83" t="s">
        <v>41</v>
      </c>
      <c r="E3229" s="46">
        <v>44222.321924687501</v>
      </c>
      <c r="F3229" s="20" t="s">
        <v>1179</v>
      </c>
      <c r="G3229" s="13" t="s">
        <v>1270</v>
      </c>
      <c r="H3229" s="53">
        <v>262930</v>
      </c>
      <c r="I3229" s="55">
        <v>0</v>
      </c>
    </row>
    <row r="3230" spans="1:9">
      <c r="A3230" s="17">
        <v>800095782</v>
      </c>
      <c r="B3230" s="28" t="s">
        <v>215</v>
      </c>
      <c r="C3230" s="13">
        <v>800095782</v>
      </c>
      <c r="D3230" s="83" t="s">
        <v>215</v>
      </c>
      <c r="E3230" s="46">
        <v>44222.322099189812</v>
      </c>
      <c r="F3230" s="20" t="s">
        <v>1178</v>
      </c>
      <c r="G3230" s="13"/>
      <c r="H3230" s="53">
        <v>32240489</v>
      </c>
      <c r="I3230" s="55">
        <v>0</v>
      </c>
    </row>
    <row r="3231" spans="1:9">
      <c r="A3231" s="17">
        <v>800103923</v>
      </c>
      <c r="B3231" s="28" t="s">
        <v>415</v>
      </c>
      <c r="C3231" s="13">
        <v>800099151</v>
      </c>
      <c r="D3231" s="83" t="s">
        <v>311</v>
      </c>
      <c r="E3231" s="46">
        <v>44223.224748460649</v>
      </c>
      <c r="F3231" s="20" t="s">
        <v>1178</v>
      </c>
      <c r="G3231" s="13"/>
      <c r="H3231" s="53">
        <v>11023335</v>
      </c>
      <c r="I3231" s="55">
        <v>0</v>
      </c>
    </row>
    <row r="3232" spans="1:9">
      <c r="A3232" s="17">
        <v>899999011</v>
      </c>
      <c r="B3232" s="28" t="s">
        <v>36</v>
      </c>
      <c r="C3232" s="13">
        <v>800099151</v>
      </c>
      <c r="D3232" s="83" t="s">
        <v>311</v>
      </c>
      <c r="E3232" s="46">
        <v>44223.224748460649</v>
      </c>
      <c r="F3232" s="20" t="s">
        <v>1178</v>
      </c>
      <c r="G3232" s="13"/>
      <c r="H3232" s="53">
        <v>21750</v>
      </c>
      <c r="I3232" s="55">
        <v>0</v>
      </c>
    </row>
    <row r="3233" spans="1:9">
      <c r="A3233" s="17">
        <v>800103923</v>
      </c>
      <c r="B3233" s="28" t="s">
        <v>415</v>
      </c>
      <c r="C3233" s="13">
        <v>800099151</v>
      </c>
      <c r="D3233" s="83" t="s">
        <v>311</v>
      </c>
      <c r="E3233" s="46">
        <v>44223.224753275463</v>
      </c>
      <c r="F3233" s="20" t="s">
        <v>1178</v>
      </c>
      <c r="G3233" s="13"/>
      <c r="H3233" s="53">
        <v>2204667</v>
      </c>
      <c r="I3233" s="55">
        <v>0</v>
      </c>
    </row>
    <row r="3234" spans="1:9">
      <c r="A3234" s="17">
        <v>899999011</v>
      </c>
      <c r="B3234" s="28" t="s">
        <v>36</v>
      </c>
      <c r="C3234" s="13">
        <v>800099151</v>
      </c>
      <c r="D3234" s="83" t="s">
        <v>311</v>
      </c>
      <c r="E3234" s="46">
        <v>44223.224753275463</v>
      </c>
      <c r="F3234" s="20" t="s">
        <v>1178</v>
      </c>
      <c r="G3234" s="13"/>
      <c r="H3234" s="53">
        <v>21750</v>
      </c>
      <c r="I3234" s="55">
        <v>0</v>
      </c>
    </row>
    <row r="3235" spans="1:9">
      <c r="A3235" s="17">
        <v>899999011</v>
      </c>
      <c r="B3235" s="28" t="s">
        <v>36</v>
      </c>
      <c r="C3235" s="13">
        <v>800099151</v>
      </c>
      <c r="D3235" s="83" t="s">
        <v>311</v>
      </c>
      <c r="E3235" s="46">
        <v>44223.224756018521</v>
      </c>
      <c r="F3235" s="20" t="s">
        <v>1178</v>
      </c>
      <c r="G3235" s="13"/>
      <c r="H3235" s="53">
        <v>174000</v>
      </c>
      <c r="I3235" s="55">
        <v>0</v>
      </c>
    </row>
    <row r="3236" spans="1:9">
      <c r="A3236" s="17">
        <v>800103923</v>
      </c>
      <c r="B3236" s="28" t="s">
        <v>415</v>
      </c>
      <c r="C3236" s="13">
        <v>800099151</v>
      </c>
      <c r="D3236" s="83" t="s">
        <v>311</v>
      </c>
      <c r="E3236" s="46">
        <v>44223.224756018521</v>
      </c>
      <c r="F3236" s="20" t="s">
        <v>1178</v>
      </c>
      <c r="G3236" s="13"/>
      <c r="H3236" s="53">
        <v>17637335</v>
      </c>
      <c r="I3236" s="55">
        <v>0</v>
      </c>
    </row>
    <row r="3237" spans="1:9">
      <c r="A3237" s="17">
        <v>800103923</v>
      </c>
      <c r="B3237" s="28" t="s">
        <v>415</v>
      </c>
      <c r="C3237" s="13">
        <v>800099151</v>
      </c>
      <c r="D3237" s="83" t="s">
        <v>311</v>
      </c>
      <c r="E3237" s="46">
        <v>44223.224758877317</v>
      </c>
      <c r="F3237" s="20" t="s">
        <v>1178</v>
      </c>
      <c r="G3237" s="13"/>
      <c r="H3237" s="53">
        <v>2212667</v>
      </c>
      <c r="I3237" s="55">
        <v>0</v>
      </c>
    </row>
    <row r="3238" spans="1:9">
      <c r="A3238" s="17">
        <v>899999011</v>
      </c>
      <c r="B3238" s="28" t="s">
        <v>36</v>
      </c>
      <c r="C3238" s="13">
        <v>800099151</v>
      </c>
      <c r="D3238" s="83" t="s">
        <v>311</v>
      </c>
      <c r="E3238" s="46">
        <v>44223.224758877317</v>
      </c>
      <c r="F3238" s="20" t="s">
        <v>1178</v>
      </c>
      <c r="G3238" s="13"/>
      <c r="H3238" s="53">
        <v>37750</v>
      </c>
      <c r="I3238" s="55">
        <v>0</v>
      </c>
    </row>
    <row r="3239" spans="1:9">
      <c r="A3239" s="17">
        <v>800103923</v>
      </c>
      <c r="B3239" s="28" t="s">
        <v>415</v>
      </c>
      <c r="C3239" s="13">
        <v>800099151</v>
      </c>
      <c r="D3239" s="83" t="s">
        <v>311</v>
      </c>
      <c r="E3239" s="46">
        <v>44223.224761770834</v>
      </c>
      <c r="F3239" s="20" t="s">
        <v>1178</v>
      </c>
      <c r="G3239" s="13"/>
      <c r="H3239" s="53">
        <v>19823475</v>
      </c>
      <c r="I3239" s="55">
        <v>0</v>
      </c>
    </row>
    <row r="3240" spans="1:9">
      <c r="A3240" s="17">
        <v>800099151</v>
      </c>
      <c r="B3240" s="28" t="s">
        <v>311</v>
      </c>
      <c r="C3240" s="13">
        <v>800099151</v>
      </c>
      <c r="D3240" s="83" t="s">
        <v>311</v>
      </c>
      <c r="E3240" s="46">
        <v>44223.224761770834</v>
      </c>
      <c r="F3240" s="20" t="s">
        <v>1178</v>
      </c>
      <c r="G3240" s="13"/>
      <c r="H3240" s="53">
        <v>255465</v>
      </c>
      <c r="I3240" s="55">
        <v>0</v>
      </c>
    </row>
    <row r="3241" spans="1:9">
      <c r="A3241" s="17">
        <v>890910913</v>
      </c>
      <c r="B3241" s="28" t="s">
        <v>720</v>
      </c>
      <c r="C3241" s="13">
        <v>890910913</v>
      </c>
      <c r="D3241" s="83" t="s">
        <v>720</v>
      </c>
      <c r="E3241" s="46">
        <v>44224.21302314815</v>
      </c>
      <c r="F3241" s="20" t="s">
        <v>1178</v>
      </c>
      <c r="G3241" s="13"/>
      <c r="H3241" s="53">
        <v>15818845</v>
      </c>
      <c r="I3241" s="55">
        <v>0</v>
      </c>
    </row>
    <row r="3242" spans="1:9">
      <c r="A3242" s="17">
        <v>890900286</v>
      </c>
      <c r="B3242" s="28" t="s">
        <v>10</v>
      </c>
      <c r="C3242" s="13">
        <v>890910913</v>
      </c>
      <c r="D3242" s="83" t="s">
        <v>720</v>
      </c>
      <c r="E3242" s="46">
        <v>44224.21302314815</v>
      </c>
      <c r="F3242" s="20" t="s">
        <v>1178</v>
      </c>
      <c r="G3242" s="13"/>
      <c r="H3242" s="53">
        <v>219257885</v>
      </c>
      <c r="I3242" s="55">
        <v>0</v>
      </c>
    </row>
    <row r="3243" spans="1:9">
      <c r="A3243" s="17">
        <v>890399029</v>
      </c>
      <c r="B3243" s="28" t="s">
        <v>20</v>
      </c>
      <c r="C3243" s="13">
        <v>800187151</v>
      </c>
      <c r="D3243" s="83" t="s">
        <v>1203</v>
      </c>
      <c r="E3243" s="46">
        <v>44223.224973414355</v>
      </c>
      <c r="F3243" s="20" t="s">
        <v>1179</v>
      </c>
      <c r="G3243" s="13" t="s">
        <v>1266</v>
      </c>
      <c r="H3243" s="53">
        <v>183266212</v>
      </c>
      <c r="I3243" s="55">
        <v>0</v>
      </c>
    </row>
    <row r="3244" spans="1:9">
      <c r="A3244" s="17">
        <v>890399029</v>
      </c>
      <c r="B3244" s="28" t="s">
        <v>20</v>
      </c>
      <c r="C3244" s="13">
        <v>800187151</v>
      </c>
      <c r="D3244" s="83" t="s">
        <v>1203</v>
      </c>
      <c r="E3244" s="46">
        <v>44223.224979861108</v>
      </c>
      <c r="F3244" s="20" t="s">
        <v>1179</v>
      </c>
      <c r="G3244" s="13" t="s">
        <v>1266</v>
      </c>
      <c r="H3244" s="53">
        <v>45253447</v>
      </c>
      <c r="I3244" s="55">
        <v>0</v>
      </c>
    </row>
    <row r="3245" spans="1:9">
      <c r="A3245" s="17">
        <v>899999011</v>
      </c>
      <c r="B3245" s="28" t="s">
        <v>36</v>
      </c>
      <c r="C3245" s="13">
        <v>890701933</v>
      </c>
      <c r="D3245" s="83" t="s">
        <v>679</v>
      </c>
      <c r="E3245" s="46">
        <v>44223.22476478009</v>
      </c>
      <c r="F3245" s="20" t="s">
        <v>1178</v>
      </c>
      <c r="G3245" s="13"/>
      <c r="H3245" s="53">
        <v>255575</v>
      </c>
      <c r="I3245" s="55">
        <v>0</v>
      </c>
    </row>
    <row r="3246" spans="1:9">
      <c r="A3246" s="17">
        <v>890701933</v>
      </c>
      <c r="B3246" s="28" t="s">
        <v>679</v>
      </c>
      <c r="C3246" s="13">
        <v>890701933</v>
      </c>
      <c r="D3246" s="83" t="s">
        <v>679</v>
      </c>
      <c r="E3246" s="46">
        <v>44223.22476478009</v>
      </c>
      <c r="F3246" s="20" t="s">
        <v>1178</v>
      </c>
      <c r="G3246" s="13"/>
      <c r="H3246" s="53">
        <v>6692980</v>
      </c>
      <c r="I3246" s="55">
        <v>0</v>
      </c>
    </row>
    <row r="3247" spans="1:9">
      <c r="A3247" s="17">
        <v>892301483</v>
      </c>
      <c r="B3247" s="28" t="s">
        <v>1088</v>
      </c>
      <c r="C3247" s="13">
        <v>892301483</v>
      </c>
      <c r="D3247" s="83" t="s">
        <v>1088</v>
      </c>
      <c r="E3247" s="46">
        <v>44223.224767905092</v>
      </c>
      <c r="F3247" s="20" t="s">
        <v>1178</v>
      </c>
      <c r="G3247" s="13"/>
      <c r="H3247" s="53">
        <v>33196000</v>
      </c>
      <c r="I3247" s="55">
        <v>0</v>
      </c>
    </row>
    <row r="3248" spans="1:9">
      <c r="A3248" s="17">
        <v>899999011</v>
      </c>
      <c r="B3248" s="28" t="s">
        <v>36</v>
      </c>
      <c r="C3248" s="13">
        <v>892301483</v>
      </c>
      <c r="D3248" s="83" t="s">
        <v>1088</v>
      </c>
      <c r="E3248" s="46">
        <v>44223.224767905092</v>
      </c>
      <c r="F3248" s="20" t="s">
        <v>1178</v>
      </c>
      <c r="G3248" s="13"/>
      <c r="H3248" s="53">
        <v>892000</v>
      </c>
      <c r="I3248" s="55">
        <v>0</v>
      </c>
    </row>
    <row r="3249" spans="1:9">
      <c r="A3249" s="17">
        <v>899999011</v>
      </c>
      <c r="B3249" s="28" t="s">
        <v>36</v>
      </c>
      <c r="C3249" s="13">
        <v>890701933</v>
      </c>
      <c r="D3249" s="83" t="s">
        <v>679</v>
      </c>
      <c r="E3249" s="46">
        <v>44223.224770833331</v>
      </c>
      <c r="F3249" s="20" t="s">
        <v>1178</v>
      </c>
      <c r="G3249" s="13"/>
      <c r="H3249" s="53">
        <v>63000</v>
      </c>
      <c r="I3249" s="55">
        <v>0</v>
      </c>
    </row>
    <row r="3250" spans="1:9">
      <c r="A3250" s="17">
        <v>890701933</v>
      </c>
      <c r="B3250" s="28" t="s">
        <v>679</v>
      </c>
      <c r="C3250" s="13">
        <v>890701933</v>
      </c>
      <c r="D3250" s="83" t="s">
        <v>679</v>
      </c>
      <c r="E3250" s="46">
        <v>44223.224770833331</v>
      </c>
      <c r="F3250" s="20" t="s">
        <v>1178</v>
      </c>
      <c r="G3250" s="13"/>
      <c r="H3250" s="53">
        <v>29824177</v>
      </c>
      <c r="I3250" s="55">
        <v>0</v>
      </c>
    </row>
    <row r="3251" spans="1:9">
      <c r="A3251" s="17">
        <v>892301483</v>
      </c>
      <c r="B3251" s="28" t="s">
        <v>1088</v>
      </c>
      <c r="C3251" s="13">
        <v>892301483</v>
      </c>
      <c r="D3251" s="83" t="s">
        <v>1088</v>
      </c>
      <c r="E3251" s="46">
        <v>44223.224773692127</v>
      </c>
      <c r="F3251" s="20" t="s">
        <v>1178</v>
      </c>
      <c r="G3251" s="13"/>
      <c r="H3251" s="53">
        <v>29330360</v>
      </c>
      <c r="I3251" s="55">
        <v>0</v>
      </c>
    </row>
    <row r="3252" spans="1:9">
      <c r="A3252" s="17">
        <v>892301483</v>
      </c>
      <c r="B3252" s="28" t="s">
        <v>1088</v>
      </c>
      <c r="C3252" s="13">
        <v>892301483</v>
      </c>
      <c r="D3252" s="83" t="s">
        <v>1088</v>
      </c>
      <c r="E3252" s="46">
        <v>44223.224775694442</v>
      </c>
      <c r="F3252" s="20" t="s">
        <v>1178</v>
      </c>
      <c r="G3252" s="13"/>
      <c r="H3252" s="53">
        <v>3886598</v>
      </c>
      <c r="I3252" s="55">
        <v>0</v>
      </c>
    </row>
    <row r="3253" spans="1:9">
      <c r="A3253" s="17">
        <v>890701933</v>
      </c>
      <c r="B3253" s="28" t="s">
        <v>679</v>
      </c>
      <c r="C3253" s="13">
        <v>890701933</v>
      </c>
      <c r="D3253" s="83" t="s">
        <v>679</v>
      </c>
      <c r="E3253" s="46">
        <v>44223.224777465279</v>
      </c>
      <c r="F3253" s="20" t="s">
        <v>1178</v>
      </c>
      <c r="G3253" s="13"/>
      <c r="H3253" s="53">
        <v>48382602</v>
      </c>
      <c r="I3253" s="55">
        <v>0</v>
      </c>
    </row>
    <row r="3254" spans="1:9">
      <c r="A3254" s="17">
        <v>892301483</v>
      </c>
      <c r="B3254" s="28" t="s">
        <v>1088</v>
      </c>
      <c r="C3254" s="13">
        <v>892301483</v>
      </c>
      <c r="D3254" s="83" t="s">
        <v>1088</v>
      </c>
      <c r="E3254" s="46">
        <v>44223.224779282406</v>
      </c>
      <c r="F3254" s="20" t="s">
        <v>1178</v>
      </c>
      <c r="G3254" s="13"/>
      <c r="H3254" s="53">
        <v>974205</v>
      </c>
      <c r="I3254" s="55">
        <v>0</v>
      </c>
    </row>
    <row r="3255" spans="1:9">
      <c r="A3255" s="17">
        <v>892301483</v>
      </c>
      <c r="B3255" s="28" t="s">
        <v>1088</v>
      </c>
      <c r="C3255" s="13">
        <v>892301483</v>
      </c>
      <c r="D3255" s="83" t="s">
        <v>1088</v>
      </c>
      <c r="E3255" s="46">
        <v>44223.22478109954</v>
      </c>
      <c r="F3255" s="20" t="s">
        <v>1178</v>
      </c>
      <c r="G3255" s="13"/>
      <c r="H3255" s="53">
        <v>6189072</v>
      </c>
      <c r="I3255" s="55">
        <v>0</v>
      </c>
    </row>
    <row r="3256" spans="1:9">
      <c r="A3256" s="17">
        <v>892301483</v>
      </c>
      <c r="B3256" s="28" t="s">
        <v>1088</v>
      </c>
      <c r="C3256" s="13">
        <v>892301483</v>
      </c>
      <c r="D3256" s="83" t="s">
        <v>1088</v>
      </c>
      <c r="E3256" s="46">
        <v>44223.224782870369</v>
      </c>
      <c r="F3256" s="20" t="s">
        <v>1178</v>
      </c>
      <c r="G3256" s="13"/>
      <c r="H3256" s="53">
        <v>779364</v>
      </c>
      <c r="I3256" s="55">
        <v>0</v>
      </c>
    </row>
    <row r="3257" spans="1:9">
      <c r="A3257" s="17">
        <v>899999067</v>
      </c>
      <c r="B3257" s="28" t="s">
        <v>1175</v>
      </c>
      <c r="C3257" s="13">
        <v>899999067</v>
      </c>
      <c r="D3257" s="83" t="s">
        <v>1175</v>
      </c>
      <c r="E3257" s="46">
        <v>44223.22498634259</v>
      </c>
      <c r="F3257" s="20" t="s">
        <v>1179</v>
      </c>
      <c r="G3257" s="13" t="s">
        <v>1272</v>
      </c>
      <c r="H3257" s="53">
        <v>78442302</v>
      </c>
      <c r="I3257" s="55">
        <v>0</v>
      </c>
    </row>
    <row r="3258" spans="1:9">
      <c r="A3258" s="17">
        <v>800099055</v>
      </c>
      <c r="B3258" s="28" t="s">
        <v>275</v>
      </c>
      <c r="C3258" s="13">
        <v>800099055</v>
      </c>
      <c r="D3258" s="83" t="s">
        <v>275</v>
      </c>
      <c r="E3258" s="46">
        <v>44223.224784606478</v>
      </c>
      <c r="F3258" s="20" t="s">
        <v>1178</v>
      </c>
      <c r="G3258" s="13"/>
      <c r="H3258" s="53">
        <v>3285419</v>
      </c>
      <c r="I3258" s="55">
        <v>0</v>
      </c>
    </row>
    <row r="3259" spans="1:9">
      <c r="A3259" s="17">
        <v>800099055</v>
      </c>
      <c r="B3259" s="28" t="s">
        <v>275</v>
      </c>
      <c r="C3259" s="13">
        <v>800099055</v>
      </c>
      <c r="D3259" s="83" t="s">
        <v>275</v>
      </c>
      <c r="E3259" s="46">
        <v>44223.224786423612</v>
      </c>
      <c r="F3259" s="20" t="s">
        <v>1178</v>
      </c>
      <c r="G3259" s="13"/>
      <c r="H3259" s="53">
        <v>7300932</v>
      </c>
      <c r="I3259" s="55">
        <v>0</v>
      </c>
    </row>
    <row r="3260" spans="1:9">
      <c r="A3260" s="17">
        <v>800099055</v>
      </c>
      <c r="B3260" s="28" t="s">
        <v>275</v>
      </c>
      <c r="C3260" s="13">
        <v>800099055</v>
      </c>
      <c r="D3260" s="83" t="s">
        <v>275</v>
      </c>
      <c r="E3260" s="46">
        <v>44223.224788229163</v>
      </c>
      <c r="F3260" s="20" t="s">
        <v>1178</v>
      </c>
      <c r="G3260" s="13"/>
      <c r="H3260" s="53">
        <v>14601864</v>
      </c>
      <c r="I3260" s="55">
        <v>0</v>
      </c>
    </row>
    <row r="3261" spans="1:9">
      <c r="A3261" s="17">
        <v>899999011</v>
      </c>
      <c r="B3261" s="28" t="s">
        <v>36</v>
      </c>
      <c r="C3261" s="13">
        <v>800099055</v>
      </c>
      <c r="D3261" s="83" t="s">
        <v>275</v>
      </c>
      <c r="E3261" s="46">
        <v>44223.224788229163</v>
      </c>
      <c r="F3261" s="20" t="s">
        <v>1178</v>
      </c>
      <c r="G3261" s="13"/>
      <c r="H3261" s="53">
        <v>188000</v>
      </c>
      <c r="I3261" s="55">
        <v>0</v>
      </c>
    </row>
    <row r="3262" spans="1:9">
      <c r="A3262" s="17">
        <v>899999011</v>
      </c>
      <c r="B3262" s="28" t="s">
        <v>36</v>
      </c>
      <c r="C3262" s="13">
        <v>800099055</v>
      </c>
      <c r="D3262" s="83" t="s">
        <v>275</v>
      </c>
      <c r="E3262" s="46">
        <v>44223.22479108796</v>
      </c>
      <c r="F3262" s="20" t="s">
        <v>1178</v>
      </c>
      <c r="G3262" s="13"/>
      <c r="H3262" s="53">
        <v>23500</v>
      </c>
      <c r="I3262" s="55">
        <v>0</v>
      </c>
    </row>
    <row r="3263" spans="1:9">
      <c r="A3263" s="17">
        <v>800099055</v>
      </c>
      <c r="B3263" s="28" t="s">
        <v>275</v>
      </c>
      <c r="C3263" s="13">
        <v>800099055</v>
      </c>
      <c r="D3263" s="83" t="s">
        <v>275</v>
      </c>
      <c r="E3263" s="46">
        <v>44223.22479108796</v>
      </c>
      <c r="F3263" s="20" t="s">
        <v>1178</v>
      </c>
      <c r="G3263" s="13"/>
      <c r="H3263" s="53">
        <v>1825233</v>
      </c>
      <c r="I3263" s="55">
        <v>0</v>
      </c>
    </row>
    <row r="3264" spans="1:9">
      <c r="A3264" s="17">
        <v>892099216</v>
      </c>
      <c r="B3264" s="28" t="s">
        <v>24</v>
      </c>
      <c r="C3264" s="13">
        <v>900307208</v>
      </c>
      <c r="D3264" s="83" t="s">
        <v>1197</v>
      </c>
      <c r="E3264" s="46">
        <v>44223.224793981484</v>
      </c>
      <c r="F3264" s="20" t="s">
        <v>1178</v>
      </c>
      <c r="G3264" s="13"/>
      <c r="H3264" s="53">
        <v>312000</v>
      </c>
      <c r="I3264" s="55">
        <v>0</v>
      </c>
    </row>
    <row r="3265" spans="1:9">
      <c r="A3265" s="17">
        <v>891780043</v>
      </c>
      <c r="B3265" s="28" t="s">
        <v>938</v>
      </c>
      <c r="C3265" s="13">
        <v>891780043</v>
      </c>
      <c r="D3265" s="83" t="s">
        <v>938</v>
      </c>
      <c r="E3265" s="46">
        <v>44223.224796643517</v>
      </c>
      <c r="F3265" s="20" t="s">
        <v>1178</v>
      </c>
      <c r="G3265" s="13"/>
      <c r="H3265" s="53">
        <v>9411765</v>
      </c>
      <c r="I3265" s="55">
        <v>0</v>
      </c>
    </row>
    <row r="3266" spans="1:9">
      <c r="A3266" s="17">
        <v>800099055</v>
      </c>
      <c r="B3266" s="28" t="s">
        <v>275</v>
      </c>
      <c r="C3266" s="13">
        <v>800099055</v>
      </c>
      <c r="D3266" s="83" t="s">
        <v>275</v>
      </c>
      <c r="E3266" s="46">
        <v>44223.224798611111</v>
      </c>
      <c r="F3266" s="20" t="s">
        <v>1178</v>
      </c>
      <c r="G3266" s="13"/>
      <c r="H3266" s="53">
        <v>18252330</v>
      </c>
      <c r="I3266" s="55">
        <v>0</v>
      </c>
    </row>
    <row r="3267" spans="1:9">
      <c r="A3267" s="17">
        <v>800099055</v>
      </c>
      <c r="B3267" s="28" t="s">
        <v>275</v>
      </c>
      <c r="C3267" s="13">
        <v>800099055</v>
      </c>
      <c r="D3267" s="83" t="s">
        <v>275</v>
      </c>
      <c r="E3267" s="46">
        <v>44223.224800462966</v>
      </c>
      <c r="F3267" s="20" t="s">
        <v>1178</v>
      </c>
      <c r="G3267" s="13"/>
      <c r="H3267" s="53">
        <v>7300932</v>
      </c>
      <c r="I3267" s="55">
        <v>0</v>
      </c>
    </row>
    <row r="3268" spans="1:9">
      <c r="A3268" s="17">
        <v>800094164</v>
      </c>
      <c r="B3268" s="28" t="s">
        <v>17</v>
      </c>
      <c r="C3268" s="13">
        <v>800229887</v>
      </c>
      <c r="D3268" s="83" t="s">
        <v>442</v>
      </c>
      <c r="E3268" s="46">
        <v>44223.224802280092</v>
      </c>
      <c r="F3268" s="20" t="s">
        <v>1178</v>
      </c>
      <c r="G3268" s="13"/>
      <c r="H3268" s="53">
        <v>15012410</v>
      </c>
      <c r="I3268" s="55">
        <v>0</v>
      </c>
    </row>
    <row r="3269" spans="1:9">
      <c r="A3269" s="17">
        <v>892099216</v>
      </c>
      <c r="B3269" s="28" t="s">
        <v>24</v>
      </c>
      <c r="C3269" s="13">
        <v>900307208</v>
      </c>
      <c r="D3269" s="83" t="s">
        <v>1197</v>
      </c>
      <c r="E3269" s="46">
        <v>44223.224805092592</v>
      </c>
      <c r="F3269" s="20" t="s">
        <v>1178</v>
      </c>
      <c r="G3269" s="13"/>
      <c r="H3269" s="53">
        <v>162000</v>
      </c>
      <c r="I3269" s="55">
        <v>0</v>
      </c>
    </row>
    <row r="3270" spans="1:9">
      <c r="A3270" s="17">
        <v>800094164</v>
      </c>
      <c r="B3270" s="28" t="s">
        <v>17</v>
      </c>
      <c r="C3270" s="13">
        <v>800229887</v>
      </c>
      <c r="D3270" s="83" t="s">
        <v>442</v>
      </c>
      <c r="E3270" s="46">
        <v>44223.224807673614</v>
      </c>
      <c r="F3270" s="20" t="s">
        <v>1178</v>
      </c>
      <c r="G3270" s="13"/>
      <c r="H3270" s="53">
        <v>6004964</v>
      </c>
      <c r="I3270" s="55">
        <v>0</v>
      </c>
    </row>
    <row r="3271" spans="1:9">
      <c r="A3271" s="17">
        <v>800229887</v>
      </c>
      <c r="B3271" s="28" t="s">
        <v>442</v>
      </c>
      <c r="C3271" s="13">
        <v>800229887</v>
      </c>
      <c r="D3271" s="83" t="s">
        <v>442</v>
      </c>
      <c r="E3271" s="46">
        <v>44223.224807673614</v>
      </c>
      <c r="F3271" s="20" t="s">
        <v>1178</v>
      </c>
      <c r="G3271" s="13"/>
      <c r="H3271" s="53">
        <v>6503491</v>
      </c>
      <c r="I3271" s="55">
        <v>0</v>
      </c>
    </row>
    <row r="3272" spans="1:9">
      <c r="A3272" s="17">
        <v>892099216</v>
      </c>
      <c r="B3272" s="28" t="s">
        <v>24</v>
      </c>
      <c r="C3272" s="13">
        <v>900307208</v>
      </c>
      <c r="D3272" s="83" t="s">
        <v>1197</v>
      </c>
      <c r="E3272" s="46">
        <v>44223.224810416665</v>
      </c>
      <c r="F3272" s="20" t="s">
        <v>1178</v>
      </c>
      <c r="G3272" s="13"/>
      <c r="H3272" s="53">
        <v>25305000</v>
      </c>
      <c r="I3272" s="55">
        <v>0</v>
      </c>
    </row>
    <row r="3273" spans="1:9">
      <c r="A3273" s="17">
        <v>899999011</v>
      </c>
      <c r="B3273" s="28" t="s">
        <v>36</v>
      </c>
      <c r="C3273" s="13">
        <v>800099055</v>
      </c>
      <c r="D3273" s="83" t="s">
        <v>275</v>
      </c>
      <c r="E3273" s="46">
        <v>44223.224812962966</v>
      </c>
      <c r="F3273" s="20" t="s">
        <v>1178</v>
      </c>
      <c r="G3273" s="13"/>
      <c r="H3273" s="53">
        <v>94000</v>
      </c>
      <c r="I3273" s="55">
        <v>0</v>
      </c>
    </row>
    <row r="3274" spans="1:9">
      <c r="A3274" s="17">
        <v>800008456</v>
      </c>
      <c r="B3274" s="28" t="s">
        <v>51</v>
      </c>
      <c r="C3274" s="13">
        <v>900307208</v>
      </c>
      <c r="D3274" s="83" t="s">
        <v>1197</v>
      </c>
      <c r="E3274" s="46">
        <v>44223.224815543981</v>
      </c>
      <c r="F3274" s="20" t="s">
        <v>1178</v>
      </c>
      <c r="G3274" s="13"/>
      <c r="H3274" s="53">
        <v>832000</v>
      </c>
      <c r="I3274" s="55">
        <v>0</v>
      </c>
    </row>
    <row r="3275" spans="1:9">
      <c r="A3275" s="17">
        <v>892099216</v>
      </c>
      <c r="B3275" s="28" t="s">
        <v>24</v>
      </c>
      <c r="C3275" s="13">
        <v>900307208</v>
      </c>
      <c r="D3275" s="83" t="s">
        <v>1197</v>
      </c>
      <c r="E3275" s="46">
        <v>44223.224818206021</v>
      </c>
      <c r="F3275" s="20" t="s">
        <v>1178</v>
      </c>
      <c r="G3275" s="13"/>
      <c r="H3275" s="53">
        <v>0</v>
      </c>
      <c r="I3275" s="55">
        <v>0</v>
      </c>
    </row>
    <row r="3276" spans="1:9">
      <c r="A3276" s="17">
        <v>800103720</v>
      </c>
      <c r="B3276" s="28" t="s">
        <v>414</v>
      </c>
      <c r="C3276" s="13">
        <v>900307208</v>
      </c>
      <c r="D3276" s="83" t="s">
        <v>1197</v>
      </c>
      <c r="E3276" s="46">
        <v>44223.224818206021</v>
      </c>
      <c r="F3276" s="20" t="s">
        <v>1178</v>
      </c>
      <c r="G3276" s="13"/>
      <c r="H3276" s="53">
        <v>59262000</v>
      </c>
      <c r="I3276" s="55">
        <v>0</v>
      </c>
    </row>
    <row r="3277" spans="1:9">
      <c r="A3277" s="17">
        <v>890981000</v>
      </c>
      <c r="B3277" s="28" t="s">
        <v>749</v>
      </c>
      <c r="C3277" s="13">
        <v>800215807</v>
      </c>
      <c r="D3277" s="83" t="s">
        <v>1184</v>
      </c>
      <c r="E3277" s="46">
        <v>44223.2248209838</v>
      </c>
      <c r="F3277" s="20" t="s">
        <v>1178</v>
      </c>
      <c r="G3277" s="13"/>
      <c r="H3277" s="53">
        <v>980934.87</v>
      </c>
      <c r="I3277" s="55">
        <v>0</v>
      </c>
    </row>
    <row r="3278" spans="1:9">
      <c r="A3278" s="17">
        <v>800222498</v>
      </c>
      <c r="B3278" s="28" t="s">
        <v>440</v>
      </c>
      <c r="C3278" s="13">
        <v>800215807</v>
      </c>
      <c r="D3278" s="83" t="s">
        <v>1184</v>
      </c>
      <c r="E3278" s="46">
        <v>44223.2248209838</v>
      </c>
      <c r="F3278" s="20" t="s">
        <v>1178</v>
      </c>
      <c r="G3278" s="13"/>
      <c r="H3278" s="53">
        <v>449380.84</v>
      </c>
      <c r="I3278" s="55">
        <v>0</v>
      </c>
    </row>
    <row r="3279" spans="1:9">
      <c r="A3279" s="17">
        <v>800054249</v>
      </c>
      <c r="B3279" s="28" t="s">
        <v>136</v>
      </c>
      <c r="C3279" s="13">
        <v>800215807</v>
      </c>
      <c r="D3279" s="83" t="s">
        <v>1184</v>
      </c>
      <c r="E3279" s="46">
        <v>44223.2248209838</v>
      </c>
      <c r="F3279" s="20" t="s">
        <v>1178</v>
      </c>
      <c r="G3279" s="13"/>
      <c r="H3279" s="53">
        <v>56304.97</v>
      </c>
      <c r="I3279" s="55">
        <v>0</v>
      </c>
    </row>
    <row r="3280" spans="1:9">
      <c r="A3280" s="17">
        <v>800188492</v>
      </c>
      <c r="B3280" s="28" t="s">
        <v>433</v>
      </c>
      <c r="C3280" s="13">
        <v>800215807</v>
      </c>
      <c r="D3280" s="83" t="s">
        <v>1184</v>
      </c>
      <c r="E3280" s="46">
        <v>44223.2248209838</v>
      </c>
      <c r="F3280" s="20" t="s">
        <v>1178</v>
      </c>
      <c r="G3280" s="13"/>
      <c r="H3280" s="53">
        <v>329400.71999999997</v>
      </c>
      <c r="I3280" s="55">
        <v>0</v>
      </c>
    </row>
    <row r="3281" spans="1:9">
      <c r="A3281" s="17">
        <v>800099079</v>
      </c>
      <c r="B3281" s="28" t="s">
        <v>284</v>
      </c>
      <c r="C3281" s="13">
        <v>800215807</v>
      </c>
      <c r="D3281" s="83" t="s">
        <v>1184</v>
      </c>
      <c r="E3281" s="46">
        <v>44223.2248209838</v>
      </c>
      <c r="F3281" s="20" t="s">
        <v>1178</v>
      </c>
      <c r="G3281" s="13"/>
      <c r="H3281" s="53">
        <v>61835</v>
      </c>
      <c r="I3281" s="55">
        <v>0</v>
      </c>
    </row>
    <row r="3282" spans="1:9">
      <c r="A3282" s="17">
        <v>892280054</v>
      </c>
      <c r="B3282" s="28" t="s">
        <v>1079</v>
      </c>
      <c r="C3282" s="13">
        <v>800215807</v>
      </c>
      <c r="D3282" s="83" t="s">
        <v>1184</v>
      </c>
      <c r="E3282" s="46">
        <v>44223.2248209838</v>
      </c>
      <c r="F3282" s="20" t="s">
        <v>1178</v>
      </c>
      <c r="G3282" s="13"/>
      <c r="H3282" s="53">
        <v>943732.17</v>
      </c>
      <c r="I3282" s="55">
        <v>0</v>
      </c>
    </row>
    <row r="3283" spans="1:9">
      <c r="A3283" s="17">
        <v>800017022</v>
      </c>
      <c r="B3283" s="28" t="s">
        <v>68</v>
      </c>
      <c r="C3283" s="13">
        <v>800215807</v>
      </c>
      <c r="D3283" s="83" t="s">
        <v>1184</v>
      </c>
      <c r="E3283" s="46">
        <v>44223.2248209838</v>
      </c>
      <c r="F3283" s="20" t="s">
        <v>1178</v>
      </c>
      <c r="G3283" s="13"/>
      <c r="H3283" s="53">
        <v>535849.9</v>
      </c>
      <c r="I3283" s="55">
        <v>0</v>
      </c>
    </row>
    <row r="3284" spans="1:9">
      <c r="A3284" s="17">
        <v>823002595</v>
      </c>
      <c r="B3284" s="28" t="s">
        <v>496</v>
      </c>
      <c r="C3284" s="13">
        <v>800215807</v>
      </c>
      <c r="D3284" s="83" t="s">
        <v>1184</v>
      </c>
      <c r="E3284" s="46">
        <v>44223.2248209838</v>
      </c>
      <c r="F3284" s="20" t="s">
        <v>1178</v>
      </c>
      <c r="G3284" s="13"/>
      <c r="H3284" s="53">
        <v>964946.42</v>
      </c>
      <c r="I3284" s="55">
        <v>0</v>
      </c>
    </row>
    <row r="3285" spans="1:9">
      <c r="A3285" s="17">
        <v>892280021</v>
      </c>
      <c r="B3285" s="28" t="s">
        <v>21</v>
      </c>
      <c r="C3285" s="13">
        <v>800215807</v>
      </c>
      <c r="D3285" s="83" t="s">
        <v>1184</v>
      </c>
      <c r="E3285" s="46">
        <v>44223.2248209838</v>
      </c>
      <c r="F3285" s="20" t="s">
        <v>1178</v>
      </c>
      <c r="G3285" s="13"/>
      <c r="H3285" s="53">
        <v>4614365</v>
      </c>
      <c r="I3285" s="55">
        <v>0</v>
      </c>
    </row>
    <row r="3286" spans="1:9">
      <c r="A3286" s="17">
        <v>800099260</v>
      </c>
      <c r="B3286" s="28" t="s">
        <v>327</v>
      </c>
      <c r="C3286" s="13">
        <v>800215807</v>
      </c>
      <c r="D3286" s="83" t="s">
        <v>1184</v>
      </c>
      <c r="E3286" s="46">
        <v>44223.2248209838</v>
      </c>
      <c r="F3286" s="20" t="s">
        <v>1178</v>
      </c>
      <c r="G3286" s="13"/>
      <c r="H3286" s="53">
        <v>29990.33</v>
      </c>
      <c r="I3286" s="55">
        <v>0</v>
      </c>
    </row>
    <row r="3287" spans="1:9">
      <c r="A3287" s="17">
        <v>800099241</v>
      </c>
      <c r="B3287" s="28" t="s">
        <v>325</v>
      </c>
      <c r="C3287" s="13">
        <v>800215807</v>
      </c>
      <c r="D3287" s="83" t="s">
        <v>1184</v>
      </c>
      <c r="E3287" s="46">
        <v>44223.2248209838</v>
      </c>
      <c r="F3287" s="20" t="s">
        <v>1178</v>
      </c>
      <c r="G3287" s="13"/>
      <c r="H3287" s="53">
        <v>29990.33</v>
      </c>
      <c r="I3287" s="55">
        <v>0</v>
      </c>
    </row>
    <row r="3288" spans="1:9">
      <c r="A3288" s="17">
        <v>891780041</v>
      </c>
      <c r="B3288" s="28" t="s">
        <v>936</v>
      </c>
      <c r="C3288" s="13">
        <v>800215807</v>
      </c>
      <c r="D3288" s="83" t="s">
        <v>1184</v>
      </c>
      <c r="E3288" s="46">
        <v>44223.2248209838</v>
      </c>
      <c r="F3288" s="20" t="s">
        <v>1178</v>
      </c>
      <c r="G3288" s="13"/>
      <c r="H3288" s="53">
        <v>945883.36</v>
      </c>
      <c r="I3288" s="55">
        <v>0</v>
      </c>
    </row>
    <row r="3289" spans="1:9">
      <c r="A3289" s="17">
        <v>891780048</v>
      </c>
      <c r="B3289" s="28" t="s">
        <v>942</v>
      </c>
      <c r="C3289" s="13">
        <v>800215807</v>
      </c>
      <c r="D3289" s="83" t="s">
        <v>1184</v>
      </c>
      <c r="E3289" s="46">
        <v>44223.2248209838</v>
      </c>
      <c r="F3289" s="20" t="s">
        <v>1178</v>
      </c>
      <c r="G3289" s="13"/>
      <c r="H3289" s="53">
        <v>662198.07999999996</v>
      </c>
      <c r="I3289" s="55">
        <v>0</v>
      </c>
    </row>
    <row r="3290" spans="1:9">
      <c r="A3290" s="17">
        <v>890981995</v>
      </c>
      <c r="B3290" s="28" t="s">
        <v>773</v>
      </c>
      <c r="C3290" s="13">
        <v>800215807</v>
      </c>
      <c r="D3290" s="83" t="s">
        <v>1184</v>
      </c>
      <c r="E3290" s="46">
        <v>44223.2248209838</v>
      </c>
      <c r="F3290" s="20" t="s">
        <v>1178</v>
      </c>
      <c r="G3290" s="13"/>
      <c r="H3290" s="53">
        <v>1788126.91</v>
      </c>
      <c r="I3290" s="55">
        <v>0</v>
      </c>
    </row>
    <row r="3291" spans="1:9">
      <c r="A3291" s="17">
        <v>890501102</v>
      </c>
      <c r="B3291" s="28" t="s">
        <v>634</v>
      </c>
      <c r="C3291" s="13">
        <v>800215807</v>
      </c>
      <c r="D3291" s="83" t="s">
        <v>1184</v>
      </c>
      <c r="E3291" s="46">
        <v>44223.2248209838</v>
      </c>
      <c r="F3291" s="20" t="s">
        <v>1178</v>
      </c>
      <c r="G3291" s="13"/>
      <c r="H3291" s="53">
        <v>1318877.71</v>
      </c>
      <c r="I3291" s="55">
        <v>0</v>
      </c>
    </row>
    <row r="3292" spans="1:9">
      <c r="A3292" s="17">
        <v>800026911</v>
      </c>
      <c r="B3292" s="28" t="s">
        <v>96</v>
      </c>
      <c r="C3292" s="13">
        <v>800215807</v>
      </c>
      <c r="D3292" s="83" t="s">
        <v>1184</v>
      </c>
      <c r="E3292" s="46">
        <v>44223.2248209838</v>
      </c>
      <c r="F3292" s="20" t="s">
        <v>1178</v>
      </c>
      <c r="G3292" s="13"/>
      <c r="H3292" s="53">
        <v>197523</v>
      </c>
      <c r="I3292" s="55">
        <v>0</v>
      </c>
    </row>
    <row r="3293" spans="1:9">
      <c r="A3293" s="17">
        <v>800026685</v>
      </c>
      <c r="B3293" s="28" t="s">
        <v>95</v>
      </c>
      <c r="C3293" s="13">
        <v>800215807</v>
      </c>
      <c r="D3293" s="83" t="s">
        <v>1184</v>
      </c>
      <c r="E3293" s="46">
        <v>44223.2248209838</v>
      </c>
      <c r="F3293" s="20" t="s">
        <v>1178</v>
      </c>
      <c r="G3293" s="13"/>
      <c r="H3293" s="53">
        <v>15099</v>
      </c>
      <c r="I3293" s="55">
        <v>0</v>
      </c>
    </row>
    <row r="3294" spans="1:9">
      <c r="A3294" s="17">
        <v>800018689</v>
      </c>
      <c r="B3294" s="28" t="s">
        <v>71</v>
      </c>
      <c r="C3294" s="13">
        <v>800215807</v>
      </c>
      <c r="D3294" s="83" t="s">
        <v>1184</v>
      </c>
      <c r="E3294" s="46">
        <v>44223.2248209838</v>
      </c>
      <c r="F3294" s="20" t="s">
        <v>1178</v>
      </c>
      <c r="G3294" s="13"/>
      <c r="H3294" s="53">
        <v>844536.51</v>
      </c>
      <c r="I3294" s="55">
        <v>0</v>
      </c>
    </row>
    <row r="3295" spans="1:9">
      <c r="A3295" s="17">
        <v>890208199</v>
      </c>
      <c r="B3295" s="28" t="s">
        <v>584</v>
      </c>
      <c r="C3295" s="13">
        <v>800215807</v>
      </c>
      <c r="D3295" s="83" t="s">
        <v>1184</v>
      </c>
      <c r="E3295" s="46">
        <v>44223.2248209838</v>
      </c>
      <c r="F3295" s="20" t="s">
        <v>1178</v>
      </c>
      <c r="G3295" s="13"/>
      <c r="H3295" s="53">
        <v>465239.27</v>
      </c>
      <c r="I3295" s="55">
        <v>0</v>
      </c>
    </row>
    <row r="3296" spans="1:9">
      <c r="A3296" s="17">
        <v>800019112</v>
      </c>
      <c r="B3296" s="28" t="s">
        <v>75</v>
      </c>
      <c r="C3296" s="13">
        <v>800215807</v>
      </c>
      <c r="D3296" s="83" t="s">
        <v>1184</v>
      </c>
      <c r="E3296" s="46">
        <v>44223.2248209838</v>
      </c>
      <c r="F3296" s="20" t="s">
        <v>1178</v>
      </c>
      <c r="G3296" s="13"/>
      <c r="H3296" s="53">
        <v>333618.40000000002</v>
      </c>
      <c r="I3296" s="55">
        <v>0</v>
      </c>
    </row>
    <row r="3297" spans="1:9">
      <c r="A3297" s="17">
        <v>892201286</v>
      </c>
      <c r="B3297" s="28" t="s">
        <v>1074</v>
      </c>
      <c r="C3297" s="13">
        <v>800215807</v>
      </c>
      <c r="D3297" s="83" t="s">
        <v>1184</v>
      </c>
      <c r="E3297" s="46">
        <v>44223.2248209838</v>
      </c>
      <c r="F3297" s="20" t="s">
        <v>1178</v>
      </c>
      <c r="G3297" s="13"/>
      <c r="H3297" s="53">
        <v>339189.16</v>
      </c>
      <c r="I3297" s="55">
        <v>0</v>
      </c>
    </row>
    <row r="3298" spans="1:9">
      <c r="A3298" s="17">
        <v>890906445</v>
      </c>
      <c r="B3298" s="28" t="s">
        <v>715</v>
      </c>
      <c r="C3298" s="13">
        <v>800215807</v>
      </c>
      <c r="D3298" s="83" t="s">
        <v>1184</v>
      </c>
      <c r="E3298" s="46">
        <v>44223.2248209838</v>
      </c>
      <c r="F3298" s="20" t="s">
        <v>1178</v>
      </c>
      <c r="G3298" s="13"/>
      <c r="H3298" s="53">
        <v>991115.44</v>
      </c>
      <c r="I3298" s="55">
        <v>0</v>
      </c>
    </row>
    <row r="3299" spans="1:9">
      <c r="A3299" s="17">
        <v>891680196</v>
      </c>
      <c r="B3299" s="28" t="s">
        <v>929</v>
      </c>
      <c r="C3299" s="13">
        <v>800215807</v>
      </c>
      <c r="D3299" s="83" t="s">
        <v>1184</v>
      </c>
      <c r="E3299" s="46">
        <v>44223.2248209838</v>
      </c>
      <c r="F3299" s="20" t="s">
        <v>1178</v>
      </c>
      <c r="G3299" s="13"/>
      <c r="H3299" s="53">
        <v>242949.01</v>
      </c>
      <c r="I3299" s="55">
        <v>0</v>
      </c>
    </row>
    <row r="3300" spans="1:9">
      <c r="A3300" s="17">
        <v>819003219</v>
      </c>
      <c r="B3300" s="28" t="s">
        <v>489</v>
      </c>
      <c r="C3300" s="13">
        <v>800215807</v>
      </c>
      <c r="D3300" s="83" t="s">
        <v>1184</v>
      </c>
      <c r="E3300" s="46">
        <v>44223.2248209838</v>
      </c>
      <c r="F3300" s="20" t="s">
        <v>1178</v>
      </c>
      <c r="G3300" s="13"/>
      <c r="H3300" s="53">
        <v>423800</v>
      </c>
      <c r="I3300" s="55">
        <v>0</v>
      </c>
    </row>
    <row r="3301" spans="1:9">
      <c r="A3301" s="17">
        <v>891180077</v>
      </c>
      <c r="B3301" s="28" t="s">
        <v>849</v>
      </c>
      <c r="C3301" s="13">
        <v>800215807</v>
      </c>
      <c r="D3301" s="83" t="s">
        <v>1184</v>
      </c>
      <c r="E3301" s="46">
        <v>44223.2248209838</v>
      </c>
      <c r="F3301" s="20" t="s">
        <v>1178</v>
      </c>
      <c r="G3301" s="13"/>
      <c r="H3301" s="53">
        <v>83779.490000000005</v>
      </c>
      <c r="I3301" s="55">
        <v>0</v>
      </c>
    </row>
    <row r="3302" spans="1:9">
      <c r="A3302" s="17">
        <v>891480022</v>
      </c>
      <c r="B3302" s="28" t="s">
        <v>881</v>
      </c>
      <c r="C3302" s="13">
        <v>800215807</v>
      </c>
      <c r="D3302" s="83" t="s">
        <v>1184</v>
      </c>
      <c r="E3302" s="46">
        <v>44223.2248209838</v>
      </c>
      <c r="F3302" s="20" t="s">
        <v>1178</v>
      </c>
      <c r="G3302" s="13"/>
      <c r="H3302" s="53">
        <v>609802.99</v>
      </c>
      <c r="I3302" s="55">
        <v>0</v>
      </c>
    </row>
    <row r="3303" spans="1:9">
      <c r="A3303" s="17">
        <v>800103927</v>
      </c>
      <c r="B3303" s="28" t="s">
        <v>18</v>
      </c>
      <c r="C3303" s="13">
        <v>800215807</v>
      </c>
      <c r="D3303" s="83" t="s">
        <v>1184</v>
      </c>
      <c r="E3303" s="46">
        <v>44223.2248209838</v>
      </c>
      <c r="F3303" s="20" t="s">
        <v>1178</v>
      </c>
      <c r="G3303" s="13"/>
      <c r="H3303" s="53">
        <v>3044990.61</v>
      </c>
      <c r="I3303" s="55">
        <v>0</v>
      </c>
    </row>
    <row r="3304" spans="1:9">
      <c r="A3304" s="17">
        <v>890801143</v>
      </c>
      <c r="B3304" s="28" t="s">
        <v>702</v>
      </c>
      <c r="C3304" s="13">
        <v>800215807</v>
      </c>
      <c r="D3304" s="83" t="s">
        <v>1184</v>
      </c>
      <c r="E3304" s="46">
        <v>44223.2248209838</v>
      </c>
      <c r="F3304" s="20" t="s">
        <v>1178</v>
      </c>
      <c r="G3304" s="13"/>
      <c r="H3304" s="53">
        <v>944245.76000000001</v>
      </c>
      <c r="I3304" s="55">
        <v>0</v>
      </c>
    </row>
    <row r="3305" spans="1:9">
      <c r="A3305" s="17">
        <v>890481177</v>
      </c>
      <c r="B3305" s="28" t="s">
        <v>626</v>
      </c>
      <c r="C3305" s="13">
        <v>800215807</v>
      </c>
      <c r="D3305" s="83" t="s">
        <v>1184</v>
      </c>
      <c r="E3305" s="46">
        <v>44223.2248209838</v>
      </c>
      <c r="F3305" s="20" t="s">
        <v>1178</v>
      </c>
      <c r="G3305" s="13"/>
      <c r="H3305" s="53">
        <v>148378</v>
      </c>
      <c r="I3305" s="55">
        <v>0</v>
      </c>
    </row>
    <row r="3306" spans="1:9">
      <c r="A3306" s="17">
        <v>800099829</v>
      </c>
      <c r="B3306" s="28" t="s">
        <v>354</v>
      </c>
      <c r="C3306" s="13">
        <v>800215807</v>
      </c>
      <c r="D3306" s="83" t="s">
        <v>1184</v>
      </c>
      <c r="E3306" s="46">
        <v>44223.2248209838</v>
      </c>
      <c r="F3306" s="20" t="s">
        <v>1178</v>
      </c>
      <c r="G3306" s="13"/>
      <c r="H3306" s="53">
        <v>168634.87</v>
      </c>
      <c r="I3306" s="55">
        <v>0</v>
      </c>
    </row>
    <row r="3307" spans="1:9">
      <c r="A3307" s="17">
        <v>891480031</v>
      </c>
      <c r="B3307" s="28" t="s">
        <v>887</v>
      </c>
      <c r="C3307" s="13">
        <v>800215807</v>
      </c>
      <c r="D3307" s="83" t="s">
        <v>1184</v>
      </c>
      <c r="E3307" s="46">
        <v>44223.2248209838</v>
      </c>
      <c r="F3307" s="20" t="s">
        <v>1178</v>
      </c>
      <c r="G3307" s="13"/>
      <c r="H3307" s="53">
        <v>759309.88</v>
      </c>
      <c r="I3307" s="55">
        <v>0</v>
      </c>
    </row>
    <row r="3308" spans="1:9">
      <c r="A3308" s="17">
        <v>800100729</v>
      </c>
      <c r="B3308" s="28" t="s">
        <v>392</v>
      </c>
      <c r="C3308" s="13">
        <v>800215807</v>
      </c>
      <c r="D3308" s="83" t="s">
        <v>1184</v>
      </c>
      <c r="E3308" s="46">
        <v>44223.2248209838</v>
      </c>
      <c r="F3308" s="20" t="s">
        <v>1178</v>
      </c>
      <c r="G3308" s="13"/>
      <c r="H3308" s="53">
        <v>163396.65</v>
      </c>
      <c r="I3308" s="55">
        <v>0</v>
      </c>
    </row>
    <row r="3309" spans="1:9">
      <c r="A3309" s="17">
        <v>800100134</v>
      </c>
      <c r="B3309" s="28" t="s">
        <v>369</v>
      </c>
      <c r="C3309" s="13">
        <v>800215807</v>
      </c>
      <c r="D3309" s="83" t="s">
        <v>1184</v>
      </c>
      <c r="E3309" s="46">
        <v>44223.2248209838</v>
      </c>
      <c r="F3309" s="20" t="s">
        <v>1178</v>
      </c>
      <c r="G3309" s="13"/>
      <c r="H3309" s="53">
        <v>903751.64</v>
      </c>
      <c r="I3309" s="55">
        <v>0</v>
      </c>
    </row>
    <row r="3310" spans="1:9">
      <c r="A3310" s="17">
        <v>800085612</v>
      </c>
      <c r="B3310" s="28" t="s">
        <v>166</v>
      </c>
      <c r="C3310" s="13">
        <v>800215807</v>
      </c>
      <c r="D3310" s="83" t="s">
        <v>1184</v>
      </c>
      <c r="E3310" s="46">
        <v>44223.2248209838</v>
      </c>
      <c r="F3310" s="20" t="s">
        <v>1178</v>
      </c>
      <c r="G3310" s="13"/>
      <c r="H3310" s="53">
        <v>1297900.9099999999</v>
      </c>
      <c r="I3310" s="55">
        <v>0</v>
      </c>
    </row>
    <row r="3311" spans="1:9">
      <c r="A3311" s="17">
        <v>800099127</v>
      </c>
      <c r="B3311" s="28" t="s">
        <v>303</v>
      </c>
      <c r="C3311" s="13">
        <v>800215807</v>
      </c>
      <c r="D3311" s="83" t="s">
        <v>1184</v>
      </c>
      <c r="E3311" s="46">
        <v>44223.2248209838</v>
      </c>
      <c r="F3311" s="20" t="s">
        <v>1178</v>
      </c>
      <c r="G3311" s="13"/>
      <c r="H3311" s="53">
        <v>589739.97</v>
      </c>
      <c r="I3311" s="55">
        <v>0</v>
      </c>
    </row>
    <row r="3312" spans="1:9">
      <c r="A3312" s="17">
        <v>800096746</v>
      </c>
      <c r="B3312" s="28" t="s">
        <v>246</v>
      </c>
      <c r="C3312" s="13">
        <v>800215807</v>
      </c>
      <c r="D3312" s="83" t="s">
        <v>1184</v>
      </c>
      <c r="E3312" s="46">
        <v>44223.2248209838</v>
      </c>
      <c r="F3312" s="20" t="s">
        <v>1178</v>
      </c>
      <c r="G3312" s="13"/>
      <c r="H3312" s="53">
        <v>1678402.78</v>
      </c>
      <c r="I3312" s="55">
        <v>0</v>
      </c>
    </row>
    <row r="3313" spans="1:9">
      <c r="A3313" s="17">
        <v>890201235</v>
      </c>
      <c r="B3313" s="28" t="s">
        <v>19</v>
      </c>
      <c r="C3313" s="13">
        <v>800215807</v>
      </c>
      <c r="D3313" s="83" t="s">
        <v>1184</v>
      </c>
      <c r="E3313" s="46">
        <v>44223.2248209838</v>
      </c>
      <c r="F3313" s="20" t="s">
        <v>1178</v>
      </c>
      <c r="G3313" s="13"/>
      <c r="H3313" s="53">
        <v>650888</v>
      </c>
      <c r="I3313" s="55">
        <v>0</v>
      </c>
    </row>
    <row r="3314" spans="1:9">
      <c r="A3314" s="17">
        <v>890399029</v>
      </c>
      <c r="B3314" s="28" t="s">
        <v>20</v>
      </c>
      <c r="C3314" s="13">
        <v>800215807</v>
      </c>
      <c r="D3314" s="83" t="s">
        <v>1184</v>
      </c>
      <c r="E3314" s="46">
        <v>44223.2248209838</v>
      </c>
      <c r="F3314" s="20" t="s">
        <v>1178</v>
      </c>
      <c r="G3314" s="13"/>
      <c r="H3314" s="53">
        <v>14492607</v>
      </c>
      <c r="I3314" s="55">
        <v>0</v>
      </c>
    </row>
    <row r="3315" spans="1:9">
      <c r="A3315" s="17">
        <v>800128428</v>
      </c>
      <c r="B3315" s="28" t="s">
        <v>424</v>
      </c>
      <c r="C3315" s="13">
        <v>800215807</v>
      </c>
      <c r="D3315" s="83" t="s">
        <v>1184</v>
      </c>
      <c r="E3315" s="46">
        <v>44223.2248209838</v>
      </c>
      <c r="F3315" s="20" t="s">
        <v>1178</v>
      </c>
      <c r="G3315" s="13"/>
      <c r="H3315" s="53">
        <v>324494.26</v>
      </c>
      <c r="I3315" s="55">
        <v>0</v>
      </c>
    </row>
    <row r="3316" spans="1:9">
      <c r="A3316" s="17">
        <v>800070682</v>
      </c>
      <c r="B3316" s="28" t="s">
        <v>149</v>
      </c>
      <c r="C3316" s="13">
        <v>800215807</v>
      </c>
      <c r="D3316" s="83" t="s">
        <v>1184</v>
      </c>
      <c r="E3316" s="46">
        <v>44223.2248209838</v>
      </c>
      <c r="F3316" s="20" t="s">
        <v>1178</v>
      </c>
      <c r="G3316" s="13"/>
      <c r="H3316" s="53">
        <v>512406.74</v>
      </c>
      <c r="I3316" s="55">
        <v>0</v>
      </c>
    </row>
    <row r="3317" spans="1:9">
      <c r="A3317" s="17">
        <v>800104062</v>
      </c>
      <c r="B3317" s="28" t="s">
        <v>418</v>
      </c>
      <c r="C3317" s="13">
        <v>800215807</v>
      </c>
      <c r="D3317" s="83" t="s">
        <v>1184</v>
      </c>
      <c r="E3317" s="46">
        <v>44223.2248209838</v>
      </c>
      <c r="F3317" s="20" t="s">
        <v>1178</v>
      </c>
      <c r="G3317" s="13"/>
      <c r="H3317" s="53">
        <v>233939.22</v>
      </c>
      <c r="I3317" s="55">
        <v>0</v>
      </c>
    </row>
    <row r="3318" spans="1:9">
      <c r="A3318" s="17">
        <v>890900286</v>
      </c>
      <c r="B3318" s="28" t="s">
        <v>10</v>
      </c>
      <c r="C3318" s="13">
        <v>800215807</v>
      </c>
      <c r="D3318" s="83" t="s">
        <v>1184</v>
      </c>
      <c r="E3318" s="46">
        <v>44223.2248209838</v>
      </c>
      <c r="F3318" s="20" t="s">
        <v>1178</v>
      </c>
      <c r="G3318" s="13"/>
      <c r="H3318" s="53">
        <v>13309301</v>
      </c>
      <c r="I3318" s="55">
        <v>0</v>
      </c>
    </row>
    <row r="3319" spans="1:9">
      <c r="A3319" s="17">
        <v>891480026</v>
      </c>
      <c r="B3319" s="28" t="s">
        <v>884</v>
      </c>
      <c r="C3319" s="13">
        <v>800215807</v>
      </c>
      <c r="D3319" s="83" t="s">
        <v>1184</v>
      </c>
      <c r="E3319" s="46">
        <v>44223.2248209838</v>
      </c>
      <c r="F3319" s="20" t="s">
        <v>1178</v>
      </c>
      <c r="G3319" s="13"/>
      <c r="H3319" s="53">
        <v>162666.18</v>
      </c>
      <c r="I3319" s="55">
        <v>0</v>
      </c>
    </row>
    <row r="3320" spans="1:9">
      <c r="A3320" s="17">
        <v>890981115</v>
      </c>
      <c r="B3320" s="28" t="s">
        <v>755</v>
      </c>
      <c r="C3320" s="13">
        <v>800215807</v>
      </c>
      <c r="D3320" s="83" t="s">
        <v>1184</v>
      </c>
      <c r="E3320" s="46">
        <v>44223.2248209838</v>
      </c>
      <c r="F3320" s="20" t="s">
        <v>1178</v>
      </c>
      <c r="G3320" s="13"/>
      <c r="H3320" s="53">
        <v>215365.2</v>
      </c>
      <c r="I3320" s="55">
        <v>0</v>
      </c>
    </row>
    <row r="3321" spans="1:9">
      <c r="A3321" s="17">
        <v>890001639</v>
      </c>
      <c r="B3321" s="28" t="s">
        <v>524</v>
      </c>
      <c r="C3321" s="13">
        <v>800215807</v>
      </c>
      <c r="D3321" s="83" t="s">
        <v>1184</v>
      </c>
      <c r="E3321" s="46">
        <v>44223.2248209838</v>
      </c>
      <c r="F3321" s="20" t="s">
        <v>1178</v>
      </c>
      <c r="G3321" s="13"/>
      <c r="H3321" s="53">
        <v>11788323</v>
      </c>
      <c r="I3321" s="55">
        <v>0</v>
      </c>
    </row>
    <row r="3322" spans="1:9">
      <c r="A3322" s="17">
        <v>800092788</v>
      </c>
      <c r="B3322" s="28" t="s">
        <v>169</v>
      </c>
      <c r="C3322" s="13">
        <v>800215807</v>
      </c>
      <c r="D3322" s="83" t="s">
        <v>1184</v>
      </c>
      <c r="E3322" s="46">
        <v>44223.2248209838</v>
      </c>
      <c r="F3322" s="20" t="s">
        <v>1178</v>
      </c>
      <c r="G3322" s="13"/>
      <c r="H3322" s="53">
        <v>490423.94</v>
      </c>
      <c r="I3322" s="55">
        <v>0</v>
      </c>
    </row>
    <row r="3323" spans="1:9">
      <c r="A3323" s="17">
        <v>890984295</v>
      </c>
      <c r="B3323" s="28" t="s">
        <v>822</v>
      </c>
      <c r="C3323" s="13">
        <v>800215807</v>
      </c>
      <c r="D3323" s="83" t="s">
        <v>1184</v>
      </c>
      <c r="E3323" s="46">
        <v>44223.2248209838</v>
      </c>
      <c r="F3323" s="20" t="s">
        <v>1178</v>
      </c>
      <c r="G3323" s="13"/>
      <c r="H3323" s="53">
        <v>764366.91</v>
      </c>
      <c r="I3323" s="55">
        <v>0</v>
      </c>
    </row>
    <row r="3324" spans="1:9">
      <c r="A3324" s="17">
        <v>800019816</v>
      </c>
      <c r="B3324" s="28" t="s">
        <v>81</v>
      </c>
      <c r="C3324" s="13">
        <v>800215807</v>
      </c>
      <c r="D3324" s="83" t="s">
        <v>1184</v>
      </c>
      <c r="E3324" s="46">
        <v>44223.2248209838</v>
      </c>
      <c r="F3324" s="20" t="s">
        <v>1178</v>
      </c>
      <c r="G3324" s="13"/>
      <c r="H3324" s="53">
        <v>171107.6</v>
      </c>
      <c r="I3324" s="55">
        <v>0</v>
      </c>
    </row>
    <row r="3325" spans="1:9">
      <c r="A3325" s="17">
        <v>892200839</v>
      </c>
      <c r="B3325" s="28" t="s">
        <v>1072</v>
      </c>
      <c r="C3325" s="13">
        <v>800215807</v>
      </c>
      <c r="D3325" s="83" t="s">
        <v>1184</v>
      </c>
      <c r="E3325" s="46">
        <v>44223.2248209838</v>
      </c>
      <c r="F3325" s="20" t="s">
        <v>1178</v>
      </c>
      <c r="G3325" s="13"/>
      <c r="H3325" s="53">
        <v>537308.35</v>
      </c>
      <c r="I3325" s="55">
        <v>0</v>
      </c>
    </row>
    <row r="3326" spans="1:9">
      <c r="A3326" s="17">
        <v>892280032</v>
      </c>
      <c r="B3326" s="28" t="s">
        <v>1077</v>
      </c>
      <c r="C3326" s="13">
        <v>800215807</v>
      </c>
      <c r="D3326" s="83" t="s">
        <v>1184</v>
      </c>
      <c r="E3326" s="46">
        <v>44223.2248209838</v>
      </c>
      <c r="F3326" s="20" t="s">
        <v>1178</v>
      </c>
      <c r="G3326" s="13"/>
      <c r="H3326" s="53">
        <v>892729.58</v>
      </c>
      <c r="I3326" s="55">
        <v>0</v>
      </c>
    </row>
    <row r="3327" spans="1:9">
      <c r="A3327" s="17">
        <v>890001181</v>
      </c>
      <c r="B3327" s="28" t="s">
        <v>522</v>
      </c>
      <c r="C3327" s="13">
        <v>800215807</v>
      </c>
      <c r="D3327" s="83" t="s">
        <v>1184</v>
      </c>
      <c r="E3327" s="46">
        <v>44223.2248209838</v>
      </c>
      <c r="F3327" s="20" t="s">
        <v>1178</v>
      </c>
      <c r="G3327" s="13"/>
      <c r="H3327" s="53">
        <v>504250.9</v>
      </c>
      <c r="I3327" s="55">
        <v>0</v>
      </c>
    </row>
    <row r="3328" spans="1:9">
      <c r="A3328" s="17">
        <v>800013676</v>
      </c>
      <c r="B3328" s="28" t="s">
        <v>60</v>
      </c>
      <c r="C3328" s="13">
        <v>800215807</v>
      </c>
      <c r="D3328" s="83" t="s">
        <v>1184</v>
      </c>
      <c r="E3328" s="46">
        <v>44223.2248209838</v>
      </c>
      <c r="F3328" s="20" t="s">
        <v>1178</v>
      </c>
      <c r="G3328" s="13"/>
      <c r="H3328" s="53">
        <v>1236423.6499999999</v>
      </c>
      <c r="I3328" s="55">
        <v>0</v>
      </c>
    </row>
    <row r="3329" spans="1:9">
      <c r="A3329" s="17">
        <v>800103923</v>
      </c>
      <c r="B3329" s="28" t="s">
        <v>415</v>
      </c>
      <c r="C3329" s="13">
        <v>800215807</v>
      </c>
      <c r="D3329" s="83" t="s">
        <v>1184</v>
      </c>
      <c r="E3329" s="46">
        <v>44223.2248209838</v>
      </c>
      <c r="F3329" s="20" t="s">
        <v>1178</v>
      </c>
      <c r="G3329" s="13"/>
      <c r="H3329" s="53">
        <v>19768421</v>
      </c>
      <c r="I3329" s="55">
        <v>0</v>
      </c>
    </row>
    <row r="3330" spans="1:9">
      <c r="A3330" s="17">
        <v>891900353</v>
      </c>
      <c r="B3330" s="28" t="s">
        <v>1019</v>
      </c>
      <c r="C3330" s="13">
        <v>800215807</v>
      </c>
      <c r="D3330" s="83" t="s">
        <v>1184</v>
      </c>
      <c r="E3330" s="46">
        <v>44223.2248209838</v>
      </c>
      <c r="F3330" s="20" t="s">
        <v>1178</v>
      </c>
      <c r="G3330" s="13"/>
      <c r="H3330" s="53">
        <v>752368.89</v>
      </c>
      <c r="I3330" s="55">
        <v>0</v>
      </c>
    </row>
    <row r="3331" spans="1:9">
      <c r="A3331" s="17">
        <v>890209889</v>
      </c>
      <c r="B3331" s="28" t="s">
        <v>593</v>
      </c>
      <c r="C3331" s="13">
        <v>800215807</v>
      </c>
      <c r="D3331" s="83" t="s">
        <v>1184</v>
      </c>
      <c r="E3331" s="46">
        <v>44223.2248209838</v>
      </c>
      <c r="F3331" s="20" t="s">
        <v>1178</v>
      </c>
      <c r="G3331" s="13"/>
      <c r="H3331" s="53">
        <v>138976</v>
      </c>
      <c r="I3331" s="55">
        <v>0</v>
      </c>
    </row>
    <row r="3332" spans="1:9">
      <c r="A3332" s="17">
        <v>890980998</v>
      </c>
      <c r="B3332" s="28" t="s">
        <v>748</v>
      </c>
      <c r="C3332" s="13">
        <v>800215807</v>
      </c>
      <c r="D3332" s="83" t="s">
        <v>1184</v>
      </c>
      <c r="E3332" s="46">
        <v>44223.2248209838</v>
      </c>
      <c r="F3332" s="20" t="s">
        <v>1178</v>
      </c>
      <c r="G3332" s="13"/>
      <c r="H3332" s="53">
        <v>429802.8</v>
      </c>
      <c r="I3332" s="55">
        <v>0</v>
      </c>
    </row>
    <row r="3333" spans="1:9">
      <c r="A3333" s="17">
        <v>890983906</v>
      </c>
      <c r="B3333" s="28" t="s">
        <v>810</v>
      </c>
      <c r="C3333" s="13">
        <v>800215807</v>
      </c>
      <c r="D3333" s="83" t="s">
        <v>1184</v>
      </c>
      <c r="E3333" s="46">
        <v>44223.2248209838</v>
      </c>
      <c r="F3333" s="20" t="s">
        <v>1178</v>
      </c>
      <c r="G3333" s="13"/>
      <c r="H3333" s="53">
        <v>629499.26</v>
      </c>
      <c r="I3333" s="55">
        <v>0</v>
      </c>
    </row>
    <row r="3334" spans="1:9">
      <c r="A3334" s="17">
        <v>800079162</v>
      </c>
      <c r="B3334" s="28" t="s">
        <v>161</v>
      </c>
      <c r="C3334" s="13">
        <v>800215807</v>
      </c>
      <c r="D3334" s="83" t="s">
        <v>1184</v>
      </c>
      <c r="E3334" s="46">
        <v>44223.2248209838</v>
      </c>
      <c r="F3334" s="20" t="s">
        <v>1178</v>
      </c>
      <c r="G3334" s="13"/>
      <c r="H3334" s="53">
        <v>198923</v>
      </c>
      <c r="I3334" s="55">
        <v>0</v>
      </c>
    </row>
    <row r="3335" spans="1:9">
      <c r="A3335" s="17">
        <v>800095782</v>
      </c>
      <c r="B3335" s="28" t="s">
        <v>215</v>
      </c>
      <c r="C3335" s="13">
        <v>800215807</v>
      </c>
      <c r="D3335" s="83" t="s">
        <v>1184</v>
      </c>
      <c r="E3335" s="46">
        <v>44223.2248209838</v>
      </c>
      <c r="F3335" s="20" t="s">
        <v>1178</v>
      </c>
      <c r="G3335" s="13"/>
      <c r="H3335" s="53">
        <v>68771.570000000007</v>
      </c>
      <c r="I3335" s="55">
        <v>0</v>
      </c>
    </row>
    <row r="3336" spans="1:9">
      <c r="A3336" s="17">
        <v>800096613</v>
      </c>
      <c r="B3336" s="28" t="s">
        <v>237</v>
      </c>
      <c r="C3336" s="13">
        <v>800215807</v>
      </c>
      <c r="D3336" s="83" t="s">
        <v>1184</v>
      </c>
      <c r="E3336" s="46">
        <v>44223.2248209838</v>
      </c>
      <c r="F3336" s="20" t="s">
        <v>1178</v>
      </c>
      <c r="G3336" s="13"/>
      <c r="H3336" s="53">
        <v>493429.88</v>
      </c>
      <c r="I3336" s="55">
        <v>0</v>
      </c>
    </row>
    <row r="3337" spans="1:9">
      <c r="A3337" s="17">
        <v>890983728</v>
      </c>
      <c r="B3337" s="28" t="s">
        <v>798</v>
      </c>
      <c r="C3337" s="13">
        <v>800215807</v>
      </c>
      <c r="D3337" s="83" t="s">
        <v>1184</v>
      </c>
      <c r="E3337" s="46">
        <v>44223.2248209838</v>
      </c>
      <c r="F3337" s="20" t="s">
        <v>1178</v>
      </c>
      <c r="G3337" s="13"/>
      <c r="H3337" s="53">
        <v>1600077.65</v>
      </c>
      <c r="I3337" s="55">
        <v>0</v>
      </c>
    </row>
    <row r="3338" spans="1:9">
      <c r="A3338" s="17">
        <v>800113672</v>
      </c>
      <c r="B3338" s="28" t="s">
        <v>22</v>
      </c>
      <c r="C3338" s="13">
        <v>800215807</v>
      </c>
      <c r="D3338" s="83" t="s">
        <v>1184</v>
      </c>
      <c r="E3338" s="46">
        <v>44223.2248209838</v>
      </c>
      <c r="F3338" s="20" t="s">
        <v>1178</v>
      </c>
      <c r="G3338" s="13"/>
      <c r="H3338" s="53">
        <v>548489</v>
      </c>
      <c r="I3338" s="55">
        <v>0</v>
      </c>
    </row>
    <row r="3339" spans="1:9">
      <c r="A3339" s="17">
        <v>890981150</v>
      </c>
      <c r="B3339" s="28" t="s">
        <v>757</v>
      </c>
      <c r="C3339" s="13">
        <v>800215807</v>
      </c>
      <c r="D3339" s="83" t="s">
        <v>1184</v>
      </c>
      <c r="E3339" s="46">
        <v>44223.2248209838</v>
      </c>
      <c r="F3339" s="20" t="s">
        <v>1178</v>
      </c>
      <c r="G3339" s="13"/>
      <c r="H3339" s="53">
        <v>30362.53</v>
      </c>
      <c r="I3339" s="55">
        <v>0</v>
      </c>
    </row>
    <row r="3340" spans="1:9">
      <c r="A3340" s="17">
        <v>891502397</v>
      </c>
      <c r="B3340" s="28" t="s">
        <v>912</v>
      </c>
      <c r="C3340" s="13">
        <v>800215807</v>
      </c>
      <c r="D3340" s="83" t="s">
        <v>1184</v>
      </c>
      <c r="E3340" s="46">
        <v>44223.2248209838</v>
      </c>
      <c r="F3340" s="20" t="s">
        <v>1178</v>
      </c>
      <c r="G3340" s="13"/>
      <c r="H3340" s="53">
        <v>810836.78</v>
      </c>
      <c r="I3340" s="55">
        <v>0</v>
      </c>
    </row>
    <row r="3341" spans="1:9">
      <c r="A3341" s="17">
        <v>891780045</v>
      </c>
      <c r="B3341" s="28" t="s">
        <v>940</v>
      </c>
      <c r="C3341" s="13">
        <v>800215807</v>
      </c>
      <c r="D3341" s="83" t="s">
        <v>1184</v>
      </c>
      <c r="E3341" s="46">
        <v>44223.2248209838</v>
      </c>
      <c r="F3341" s="20" t="s">
        <v>1178</v>
      </c>
      <c r="G3341" s="13"/>
      <c r="H3341" s="53">
        <v>113193.66</v>
      </c>
      <c r="I3341" s="55">
        <v>0</v>
      </c>
    </row>
    <row r="3342" spans="1:9">
      <c r="A3342" s="17">
        <v>800099196</v>
      </c>
      <c r="B3342" s="28" t="s">
        <v>315</v>
      </c>
      <c r="C3342" s="13">
        <v>800215807</v>
      </c>
      <c r="D3342" s="83" t="s">
        <v>1184</v>
      </c>
      <c r="E3342" s="46">
        <v>44223.2248209838</v>
      </c>
      <c r="F3342" s="20" t="s">
        <v>1178</v>
      </c>
      <c r="G3342" s="13"/>
      <c r="H3342" s="53">
        <v>957987.83999999997</v>
      </c>
      <c r="I3342" s="55">
        <v>0</v>
      </c>
    </row>
    <row r="3343" spans="1:9">
      <c r="A3343" s="17">
        <v>800222489</v>
      </c>
      <c r="B3343" s="28" t="s">
        <v>439</v>
      </c>
      <c r="C3343" s="13">
        <v>800215807</v>
      </c>
      <c r="D3343" s="83" t="s">
        <v>1184</v>
      </c>
      <c r="E3343" s="46">
        <v>44223.2248209838</v>
      </c>
      <c r="F3343" s="20" t="s">
        <v>1178</v>
      </c>
      <c r="G3343" s="13"/>
      <c r="H3343" s="53">
        <v>56978</v>
      </c>
      <c r="I3343" s="55">
        <v>0</v>
      </c>
    </row>
    <row r="3344" spans="1:9">
      <c r="A3344" s="17">
        <v>800099118</v>
      </c>
      <c r="B3344" s="28" t="s">
        <v>301</v>
      </c>
      <c r="C3344" s="13">
        <v>800215807</v>
      </c>
      <c r="D3344" s="83" t="s">
        <v>1184</v>
      </c>
      <c r="E3344" s="46">
        <v>44223.2248209838</v>
      </c>
      <c r="F3344" s="20" t="s">
        <v>1178</v>
      </c>
      <c r="G3344" s="13"/>
      <c r="H3344" s="53">
        <v>418367.7</v>
      </c>
      <c r="I3344" s="55">
        <v>0</v>
      </c>
    </row>
    <row r="3345" spans="1:9">
      <c r="A3345" s="17">
        <v>814002243</v>
      </c>
      <c r="B3345" s="28" t="s">
        <v>472</v>
      </c>
      <c r="C3345" s="13">
        <v>800215807</v>
      </c>
      <c r="D3345" s="83" t="s">
        <v>1184</v>
      </c>
      <c r="E3345" s="46">
        <v>44223.2248209838</v>
      </c>
      <c r="F3345" s="20" t="s">
        <v>1178</v>
      </c>
      <c r="G3345" s="13"/>
      <c r="H3345" s="53">
        <v>595097.19999999995</v>
      </c>
      <c r="I3345" s="55">
        <v>0</v>
      </c>
    </row>
    <row r="3346" spans="1:9">
      <c r="A3346" s="17">
        <v>891580016</v>
      </c>
      <c r="B3346" s="28" t="s">
        <v>16</v>
      </c>
      <c r="C3346" s="13">
        <v>800215807</v>
      </c>
      <c r="D3346" s="83" t="s">
        <v>1184</v>
      </c>
      <c r="E3346" s="46">
        <v>44223.2248209838</v>
      </c>
      <c r="F3346" s="20" t="s">
        <v>1178</v>
      </c>
      <c r="G3346" s="13"/>
      <c r="H3346" s="53">
        <v>443842</v>
      </c>
      <c r="I3346" s="55">
        <v>0</v>
      </c>
    </row>
    <row r="3347" spans="1:9">
      <c r="A3347" s="17">
        <v>892000812</v>
      </c>
      <c r="B3347" s="28" t="s">
        <v>1035</v>
      </c>
      <c r="C3347" s="13">
        <v>800215807</v>
      </c>
      <c r="D3347" s="83" t="s">
        <v>1184</v>
      </c>
      <c r="E3347" s="46">
        <v>44223.2248209838</v>
      </c>
      <c r="F3347" s="20" t="s">
        <v>1178</v>
      </c>
      <c r="G3347" s="13"/>
      <c r="H3347" s="53">
        <v>2507.4</v>
      </c>
      <c r="I3347" s="55">
        <v>0</v>
      </c>
    </row>
    <row r="3348" spans="1:9">
      <c r="A3348" s="17">
        <v>800099236</v>
      </c>
      <c r="B3348" s="28" t="s">
        <v>322</v>
      </c>
      <c r="C3348" s="13">
        <v>800215807</v>
      </c>
      <c r="D3348" s="83" t="s">
        <v>1184</v>
      </c>
      <c r="E3348" s="46">
        <v>44223.2248209838</v>
      </c>
      <c r="F3348" s="20" t="s">
        <v>1178</v>
      </c>
      <c r="G3348" s="13"/>
      <c r="H3348" s="53">
        <v>764022.26</v>
      </c>
      <c r="I3348" s="55">
        <v>0</v>
      </c>
    </row>
    <row r="3349" spans="1:9">
      <c r="A3349" s="17">
        <v>890984634</v>
      </c>
      <c r="B3349" s="28" t="s">
        <v>827</v>
      </c>
      <c r="C3349" s="13">
        <v>800215807</v>
      </c>
      <c r="D3349" s="83" t="s">
        <v>1184</v>
      </c>
      <c r="E3349" s="46">
        <v>44223.2248209838</v>
      </c>
      <c r="F3349" s="20" t="s">
        <v>1178</v>
      </c>
      <c r="G3349" s="13"/>
      <c r="H3349" s="53">
        <v>2213421.94</v>
      </c>
      <c r="I3349" s="55">
        <v>0</v>
      </c>
    </row>
    <row r="3350" spans="1:9">
      <c r="A3350" s="17">
        <v>892099184</v>
      </c>
      <c r="B3350" s="28" t="s">
        <v>1042</v>
      </c>
      <c r="C3350" s="13">
        <v>800215807</v>
      </c>
      <c r="D3350" s="83" t="s">
        <v>1184</v>
      </c>
      <c r="E3350" s="46">
        <v>44223.2248209838</v>
      </c>
      <c r="F3350" s="20" t="s">
        <v>1178</v>
      </c>
      <c r="G3350" s="13"/>
      <c r="H3350" s="53">
        <v>587234.6</v>
      </c>
      <c r="I3350" s="55">
        <v>0</v>
      </c>
    </row>
    <row r="3351" spans="1:9">
      <c r="A3351" s="17">
        <v>892201287</v>
      </c>
      <c r="B3351" s="28" t="s">
        <v>1075</v>
      </c>
      <c r="C3351" s="13">
        <v>800215807</v>
      </c>
      <c r="D3351" s="83" t="s">
        <v>1184</v>
      </c>
      <c r="E3351" s="46">
        <v>44223.2248209838</v>
      </c>
      <c r="F3351" s="20" t="s">
        <v>1178</v>
      </c>
      <c r="G3351" s="13"/>
      <c r="H3351" s="53">
        <v>636322.49</v>
      </c>
      <c r="I3351" s="55">
        <v>0</v>
      </c>
    </row>
    <row r="3352" spans="1:9">
      <c r="A3352" s="17">
        <v>800103920</v>
      </c>
      <c r="B3352" s="28" t="s">
        <v>25</v>
      </c>
      <c r="C3352" s="13">
        <v>800215807</v>
      </c>
      <c r="D3352" s="83" t="s">
        <v>1184</v>
      </c>
      <c r="E3352" s="46">
        <v>44223.2248209838</v>
      </c>
      <c r="F3352" s="20" t="s">
        <v>1178</v>
      </c>
      <c r="G3352" s="13"/>
      <c r="H3352" s="53">
        <v>2324685</v>
      </c>
      <c r="I3352" s="55">
        <v>0</v>
      </c>
    </row>
    <row r="3353" spans="1:9">
      <c r="A3353" s="17">
        <v>800096599</v>
      </c>
      <c r="B3353" s="28" t="s">
        <v>234</v>
      </c>
      <c r="C3353" s="13">
        <v>800215807</v>
      </c>
      <c r="D3353" s="83" t="s">
        <v>1184</v>
      </c>
      <c r="E3353" s="46">
        <v>44223.2248209838</v>
      </c>
      <c r="F3353" s="20" t="s">
        <v>1178</v>
      </c>
      <c r="G3353" s="13"/>
      <c r="H3353" s="53">
        <v>456223.18</v>
      </c>
      <c r="I3353" s="55">
        <v>0</v>
      </c>
    </row>
    <row r="3354" spans="1:9">
      <c r="A3354" s="17">
        <v>892200740</v>
      </c>
      <c r="B3354" s="28" t="s">
        <v>1071</v>
      </c>
      <c r="C3354" s="13">
        <v>800215807</v>
      </c>
      <c r="D3354" s="83" t="s">
        <v>1184</v>
      </c>
      <c r="E3354" s="46">
        <v>44223.2248209838</v>
      </c>
      <c r="F3354" s="20" t="s">
        <v>1178</v>
      </c>
      <c r="G3354" s="13"/>
      <c r="H3354" s="53">
        <v>581813.68999999994</v>
      </c>
      <c r="I3354" s="55">
        <v>0</v>
      </c>
    </row>
    <row r="3355" spans="1:9">
      <c r="A3355" s="17">
        <v>800070375</v>
      </c>
      <c r="B3355" s="28" t="s">
        <v>148</v>
      </c>
      <c r="C3355" s="13">
        <v>800215807</v>
      </c>
      <c r="D3355" s="83" t="s">
        <v>1184</v>
      </c>
      <c r="E3355" s="46">
        <v>44223.2248209838</v>
      </c>
      <c r="F3355" s="20" t="s">
        <v>1178</v>
      </c>
      <c r="G3355" s="13"/>
      <c r="H3355" s="53">
        <v>242948.99</v>
      </c>
      <c r="I3355" s="55">
        <v>0</v>
      </c>
    </row>
    <row r="3356" spans="1:9">
      <c r="A3356" s="17">
        <v>800102891</v>
      </c>
      <c r="B3356" s="28" t="s">
        <v>399</v>
      </c>
      <c r="C3356" s="13">
        <v>800215807</v>
      </c>
      <c r="D3356" s="83" t="s">
        <v>1184</v>
      </c>
      <c r="E3356" s="46">
        <v>44223.2248209838</v>
      </c>
      <c r="F3356" s="20" t="s">
        <v>1178</v>
      </c>
      <c r="G3356" s="13"/>
      <c r="H3356" s="53">
        <v>15971.56</v>
      </c>
      <c r="I3356" s="55">
        <v>0</v>
      </c>
    </row>
    <row r="3357" spans="1:9">
      <c r="A3357" s="17">
        <v>892099317</v>
      </c>
      <c r="B3357" s="28" t="s">
        <v>1052</v>
      </c>
      <c r="C3357" s="13">
        <v>800215807</v>
      </c>
      <c r="D3357" s="83" t="s">
        <v>1184</v>
      </c>
      <c r="E3357" s="46">
        <v>44223.2248209838</v>
      </c>
      <c r="F3357" s="20" t="s">
        <v>1178</v>
      </c>
      <c r="G3357" s="13"/>
      <c r="H3357" s="53">
        <v>547088.35</v>
      </c>
      <c r="I3357" s="55">
        <v>0</v>
      </c>
    </row>
    <row r="3358" spans="1:9">
      <c r="A3358" s="17">
        <v>800096758</v>
      </c>
      <c r="B3358" s="28" t="s">
        <v>249</v>
      </c>
      <c r="C3358" s="13">
        <v>800215807</v>
      </c>
      <c r="D3358" s="83" t="s">
        <v>1184</v>
      </c>
      <c r="E3358" s="46">
        <v>44223.2248209838</v>
      </c>
      <c r="F3358" s="20" t="s">
        <v>1178</v>
      </c>
      <c r="G3358" s="13"/>
      <c r="H3358" s="53">
        <v>1526551.52</v>
      </c>
      <c r="I3358" s="55">
        <v>0</v>
      </c>
    </row>
    <row r="3359" spans="1:9">
      <c r="A3359" s="17">
        <v>800149894</v>
      </c>
      <c r="B3359" s="28" t="s">
        <v>430</v>
      </c>
      <c r="C3359" s="13">
        <v>800215807</v>
      </c>
      <c r="D3359" s="83" t="s">
        <v>1184</v>
      </c>
      <c r="E3359" s="46">
        <v>44223.2248209838</v>
      </c>
      <c r="F3359" s="20" t="s">
        <v>1178</v>
      </c>
      <c r="G3359" s="13"/>
      <c r="H3359" s="53">
        <v>1035147.36</v>
      </c>
      <c r="I3359" s="55">
        <v>0</v>
      </c>
    </row>
    <row r="3360" spans="1:9">
      <c r="A3360" s="17">
        <v>800012873</v>
      </c>
      <c r="B3360" s="28" t="s">
        <v>58</v>
      </c>
      <c r="C3360" s="13">
        <v>800215807</v>
      </c>
      <c r="D3360" s="83" t="s">
        <v>1184</v>
      </c>
      <c r="E3360" s="46">
        <v>44223.2248209838</v>
      </c>
      <c r="F3360" s="20" t="s">
        <v>1178</v>
      </c>
      <c r="G3360" s="13"/>
      <c r="H3360" s="53">
        <v>124994</v>
      </c>
      <c r="I3360" s="55">
        <v>0</v>
      </c>
    </row>
    <row r="3361" spans="1:9">
      <c r="A3361" s="17">
        <v>800102798</v>
      </c>
      <c r="B3361" s="28" t="s">
        <v>396</v>
      </c>
      <c r="C3361" s="13">
        <v>800215807</v>
      </c>
      <c r="D3361" s="83" t="s">
        <v>1184</v>
      </c>
      <c r="E3361" s="46">
        <v>44223.2248209838</v>
      </c>
      <c r="F3361" s="20" t="s">
        <v>1178</v>
      </c>
      <c r="G3361" s="13"/>
      <c r="H3361" s="53">
        <v>269813.48</v>
      </c>
      <c r="I3361" s="55">
        <v>0</v>
      </c>
    </row>
    <row r="3362" spans="1:9">
      <c r="A3362" s="17">
        <v>800100531</v>
      </c>
      <c r="B3362" s="28" t="s">
        <v>389</v>
      </c>
      <c r="C3362" s="13">
        <v>800215807</v>
      </c>
      <c r="D3362" s="83" t="s">
        <v>1184</v>
      </c>
      <c r="E3362" s="46">
        <v>44223.2248209838</v>
      </c>
      <c r="F3362" s="20" t="s">
        <v>1178</v>
      </c>
      <c r="G3362" s="13"/>
      <c r="H3362" s="53">
        <v>693145.73</v>
      </c>
      <c r="I3362" s="55">
        <v>0</v>
      </c>
    </row>
    <row r="3363" spans="1:9">
      <c r="A3363" s="17">
        <v>800099832</v>
      </c>
      <c r="B3363" s="28" t="s">
        <v>355</v>
      </c>
      <c r="C3363" s="13">
        <v>800215807</v>
      </c>
      <c r="D3363" s="83" t="s">
        <v>1184</v>
      </c>
      <c r="E3363" s="46">
        <v>44223.2248209838</v>
      </c>
      <c r="F3363" s="20" t="s">
        <v>1178</v>
      </c>
      <c r="G3363" s="13"/>
      <c r="H3363" s="53">
        <v>593887.72</v>
      </c>
      <c r="I3363" s="55">
        <v>0</v>
      </c>
    </row>
    <row r="3364" spans="1:9">
      <c r="A3364" s="17">
        <v>890201190</v>
      </c>
      <c r="B3364" s="28" t="s">
        <v>538</v>
      </c>
      <c r="C3364" s="13">
        <v>800215807</v>
      </c>
      <c r="D3364" s="83" t="s">
        <v>1184</v>
      </c>
      <c r="E3364" s="46">
        <v>44223.2248209838</v>
      </c>
      <c r="F3364" s="20" t="s">
        <v>1178</v>
      </c>
      <c r="G3364" s="13"/>
      <c r="H3364" s="53">
        <v>1186304.8600000001</v>
      </c>
      <c r="I3364" s="55">
        <v>0</v>
      </c>
    </row>
    <row r="3365" spans="1:9">
      <c r="A3365" s="17">
        <v>891901223</v>
      </c>
      <c r="B3365" s="28" t="s">
        <v>1033</v>
      </c>
      <c r="C3365" s="13">
        <v>800215807</v>
      </c>
      <c r="D3365" s="83" t="s">
        <v>1184</v>
      </c>
      <c r="E3365" s="46">
        <v>44223.2248209838</v>
      </c>
      <c r="F3365" s="20" t="s">
        <v>1178</v>
      </c>
      <c r="G3365" s="13"/>
      <c r="H3365" s="53">
        <v>342368.38</v>
      </c>
      <c r="I3365" s="55">
        <v>0</v>
      </c>
    </row>
    <row r="3366" spans="1:9">
      <c r="A3366" s="17">
        <v>845000021</v>
      </c>
      <c r="B3366" s="28" t="s">
        <v>511</v>
      </c>
      <c r="C3366" s="13">
        <v>800215807</v>
      </c>
      <c r="D3366" s="83" t="s">
        <v>1184</v>
      </c>
      <c r="E3366" s="46">
        <v>44223.2248209838</v>
      </c>
      <c r="F3366" s="20" t="s">
        <v>1178</v>
      </c>
      <c r="G3366" s="13"/>
      <c r="H3366" s="53">
        <v>2334787</v>
      </c>
      <c r="I3366" s="55">
        <v>0</v>
      </c>
    </row>
    <row r="3367" spans="1:9">
      <c r="A3367" s="17">
        <v>891855200</v>
      </c>
      <c r="B3367" s="28" t="s">
        <v>993</v>
      </c>
      <c r="C3367" s="13">
        <v>800215807</v>
      </c>
      <c r="D3367" s="83" t="s">
        <v>1184</v>
      </c>
      <c r="E3367" s="46">
        <v>44223.2248209838</v>
      </c>
      <c r="F3367" s="20" t="s">
        <v>1178</v>
      </c>
      <c r="G3367" s="13"/>
      <c r="H3367" s="53">
        <v>524872</v>
      </c>
      <c r="I3367" s="55">
        <v>0</v>
      </c>
    </row>
    <row r="3368" spans="1:9">
      <c r="A3368" s="17">
        <v>800100514</v>
      </c>
      <c r="B3368" s="28" t="s">
        <v>379</v>
      </c>
      <c r="C3368" s="13">
        <v>800215807</v>
      </c>
      <c r="D3368" s="83" t="s">
        <v>1184</v>
      </c>
      <c r="E3368" s="46">
        <v>44223.2248209838</v>
      </c>
      <c r="F3368" s="20" t="s">
        <v>1178</v>
      </c>
      <c r="G3368" s="13"/>
      <c r="H3368" s="53">
        <v>484109</v>
      </c>
      <c r="I3368" s="55">
        <v>0</v>
      </c>
    </row>
    <row r="3369" spans="1:9">
      <c r="A3369" s="17">
        <v>892099216</v>
      </c>
      <c r="B3369" s="28" t="s">
        <v>24</v>
      </c>
      <c r="C3369" s="13">
        <v>800215807</v>
      </c>
      <c r="D3369" s="83" t="s">
        <v>1184</v>
      </c>
      <c r="E3369" s="46">
        <v>44223.2248209838</v>
      </c>
      <c r="F3369" s="20" t="s">
        <v>1178</v>
      </c>
      <c r="G3369" s="13"/>
      <c r="H3369" s="53">
        <v>200139</v>
      </c>
      <c r="I3369" s="55">
        <v>0</v>
      </c>
    </row>
    <row r="3370" spans="1:9">
      <c r="A3370" s="17">
        <v>891702186</v>
      </c>
      <c r="B3370" s="28" t="s">
        <v>933</v>
      </c>
      <c r="C3370" s="13">
        <v>800215807</v>
      </c>
      <c r="D3370" s="83" t="s">
        <v>1184</v>
      </c>
      <c r="E3370" s="46">
        <v>44223.2248209838</v>
      </c>
      <c r="F3370" s="20" t="s">
        <v>1178</v>
      </c>
      <c r="G3370" s="13"/>
      <c r="H3370" s="53">
        <v>778825.56</v>
      </c>
      <c r="I3370" s="55">
        <v>0</v>
      </c>
    </row>
    <row r="3371" spans="1:9">
      <c r="A3371" s="17">
        <v>891480025</v>
      </c>
      <c r="B3371" s="28" t="s">
        <v>883</v>
      </c>
      <c r="C3371" s="13">
        <v>800215807</v>
      </c>
      <c r="D3371" s="83" t="s">
        <v>1184</v>
      </c>
      <c r="E3371" s="46">
        <v>44223.2248209838</v>
      </c>
      <c r="F3371" s="20" t="s">
        <v>1178</v>
      </c>
      <c r="G3371" s="13"/>
      <c r="H3371" s="53">
        <v>671655.62</v>
      </c>
      <c r="I3371" s="55">
        <v>0</v>
      </c>
    </row>
    <row r="3372" spans="1:9">
      <c r="A3372" s="17">
        <v>890985354</v>
      </c>
      <c r="B3372" s="28" t="s">
        <v>832</v>
      </c>
      <c r="C3372" s="13">
        <v>800215807</v>
      </c>
      <c r="D3372" s="83" t="s">
        <v>1184</v>
      </c>
      <c r="E3372" s="46">
        <v>44223.2248209838</v>
      </c>
      <c r="F3372" s="20" t="s">
        <v>1178</v>
      </c>
      <c r="G3372" s="13"/>
      <c r="H3372" s="53">
        <v>30362.55</v>
      </c>
      <c r="I3372" s="55">
        <v>0</v>
      </c>
    </row>
    <row r="3373" spans="1:9">
      <c r="A3373" s="17">
        <v>892115198</v>
      </c>
      <c r="B3373" s="28" t="s">
        <v>1063</v>
      </c>
      <c r="C3373" s="13">
        <v>800215807</v>
      </c>
      <c r="D3373" s="83" t="s">
        <v>1184</v>
      </c>
      <c r="E3373" s="46">
        <v>44223.2248209838</v>
      </c>
      <c r="F3373" s="20" t="s">
        <v>1178</v>
      </c>
      <c r="G3373" s="13"/>
      <c r="H3373" s="53">
        <v>263878</v>
      </c>
      <c r="I3373" s="55">
        <v>0</v>
      </c>
    </row>
    <row r="3374" spans="1:9">
      <c r="A3374" s="17">
        <v>800103659</v>
      </c>
      <c r="B3374" s="28" t="s">
        <v>411</v>
      </c>
      <c r="C3374" s="13">
        <v>800215807</v>
      </c>
      <c r="D3374" s="83" t="s">
        <v>1184</v>
      </c>
      <c r="E3374" s="46">
        <v>44223.2248209838</v>
      </c>
      <c r="F3374" s="20" t="s">
        <v>1178</v>
      </c>
      <c r="G3374" s="13"/>
      <c r="H3374" s="53">
        <v>344491</v>
      </c>
      <c r="I3374" s="55">
        <v>0</v>
      </c>
    </row>
    <row r="3375" spans="1:9">
      <c r="A3375" s="17">
        <v>890981391</v>
      </c>
      <c r="B3375" s="28" t="s">
        <v>764</v>
      </c>
      <c r="C3375" s="13">
        <v>800215807</v>
      </c>
      <c r="D3375" s="83" t="s">
        <v>1184</v>
      </c>
      <c r="E3375" s="46">
        <v>44223.2248209838</v>
      </c>
      <c r="F3375" s="20" t="s">
        <v>1178</v>
      </c>
      <c r="G3375" s="13"/>
      <c r="H3375" s="53">
        <v>30362.55</v>
      </c>
      <c r="I3375" s="55">
        <v>0</v>
      </c>
    </row>
    <row r="3376" spans="1:9">
      <c r="A3376" s="17">
        <v>892280053</v>
      </c>
      <c r="B3376" s="28" t="s">
        <v>1078</v>
      </c>
      <c r="C3376" s="13">
        <v>800215807</v>
      </c>
      <c r="D3376" s="83" t="s">
        <v>1184</v>
      </c>
      <c r="E3376" s="46">
        <v>44223.2248209838</v>
      </c>
      <c r="F3376" s="20" t="s">
        <v>1178</v>
      </c>
      <c r="G3376" s="13"/>
      <c r="H3376" s="53">
        <v>549264.53</v>
      </c>
      <c r="I3376" s="55">
        <v>0</v>
      </c>
    </row>
    <row r="3377" spans="1:9">
      <c r="A3377" s="17">
        <v>890501436</v>
      </c>
      <c r="B3377" s="28" t="s">
        <v>639</v>
      </c>
      <c r="C3377" s="13">
        <v>800215807</v>
      </c>
      <c r="D3377" s="83" t="s">
        <v>1184</v>
      </c>
      <c r="E3377" s="46">
        <v>44223.2248209838</v>
      </c>
      <c r="F3377" s="20" t="s">
        <v>1178</v>
      </c>
      <c r="G3377" s="13"/>
      <c r="H3377" s="53">
        <v>628634.19999999995</v>
      </c>
      <c r="I3377" s="55">
        <v>0</v>
      </c>
    </row>
    <row r="3378" spans="1:9">
      <c r="A3378" s="17">
        <v>800102799</v>
      </c>
      <c r="B3378" s="28" t="s">
        <v>397</v>
      </c>
      <c r="C3378" s="13">
        <v>800215807</v>
      </c>
      <c r="D3378" s="83" t="s">
        <v>1184</v>
      </c>
      <c r="E3378" s="46">
        <v>44223.2248209838</v>
      </c>
      <c r="F3378" s="20" t="s">
        <v>1178</v>
      </c>
      <c r="G3378" s="13"/>
      <c r="H3378" s="53">
        <v>486939.57</v>
      </c>
      <c r="I3378" s="55">
        <v>0</v>
      </c>
    </row>
    <row r="3379" spans="1:9">
      <c r="A3379" s="17">
        <v>892115015</v>
      </c>
      <c r="B3379" s="28" t="s">
        <v>12</v>
      </c>
      <c r="C3379" s="13">
        <v>800215807</v>
      </c>
      <c r="D3379" s="83" t="s">
        <v>1184</v>
      </c>
      <c r="E3379" s="46">
        <v>44223.2248209838</v>
      </c>
      <c r="F3379" s="20" t="s">
        <v>1178</v>
      </c>
      <c r="G3379" s="13"/>
      <c r="H3379" s="53">
        <v>532681</v>
      </c>
      <c r="I3379" s="55">
        <v>0</v>
      </c>
    </row>
    <row r="3380" spans="1:9">
      <c r="A3380" s="17">
        <v>891680010</v>
      </c>
      <c r="B3380" s="28" t="s">
        <v>917</v>
      </c>
      <c r="C3380" s="13">
        <v>800215807</v>
      </c>
      <c r="D3380" s="83" t="s">
        <v>1184</v>
      </c>
      <c r="E3380" s="46">
        <v>44223.2248209838</v>
      </c>
      <c r="F3380" s="20" t="s">
        <v>1178</v>
      </c>
      <c r="G3380" s="13"/>
      <c r="H3380" s="53">
        <v>36468552.899999999</v>
      </c>
      <c r="I3380" s="55">
        <v>0</v>
      </c>
    </row>
    <row r="3381" spans="1:9">
      <c r="A3381" s="17">
        <v>891780044</v>
      </c>
      <c r="B3381" s="28" t="s">
        <v>939</v>
      </c>
      <c r="C3381" s="13">
        <v>800215807</v>
      </c>
      <c r="D3381" s="83" t="s">
        <v>1184</v>
      </c>
      <c r="E3381" s="46">
        <v>44223.2248209838</v>
      </c>
      <c r="F3381" s="20" t="s">
        <v>1178</v>
      </c>
      <c r="G3381" s="13"/>
      <c r="H3381" s="53">
        <v>717762.97</v>
      </c>
      <c r="I3381" s="55">
        <v>0</v>
      </c>
    </row>
    <row r="3382" spans="1:9">
      <c r="A3382" s="17">
        <v>800071934</v>
      </c>
      <c r="B3382" s="28" t="s">
        <v>150</v>
      </c>
      <c r="C3382" s="13">
        <v>800215807</v>
      </c>
      <c r="D3382" s="83" t="s">
        <v>1184</v>
      </c>
      <c r="E3382" s="46">
        <v>44223.2248209838</v>
      </c>
      <c r="F3382" s="20" t="s">
        <v>1178</v>
      </c>
      <c r="G3382" s="13"/>
      <c r="H3382" s="53">
        <v>495871.38</v>
      </c>
      <c r="I3382" s="55">
        <v>0</v>
      </c>
    </row>
    <row r="3383" spans="1:9">
      <c r="A3383" s="17">
        <v>800096808</v>
      </c>
      <c r="B3383" s="28" t="s">
        <v>262</v>
      </c>
      <c r="C3383" s="13">
        <v>800215807</v>
      </c>
      <c r="D3383" s="83" t="s">
        <v>1184</v>
      </c>
      <c r="E3383" s="46">
        <v>44223.2248209838</v>
      </c>
      <c r="F3383" s="20" t="s">
        <v>1178</v>
      </c>
      <c r="G3383" s="13"/>
      <c r="H3383" s="53">
        <v>173502.32</v>
      </c>
      <c r="I3383" s="55">
        <v>0</v>
      </c>
    </row>
    <row r="3384" spans="1:9">
      <c r="A3384" s="17">
        <v>890980095</v>
      </c>
      <c r="B3384" s="28" t="s">
        <v>725</v>
      </c>
      <c r="C3384" s="13">
        <v>800215807</v>
      </c>
      <c r="D3384" s="83" t="s">
        <v>1184</v>
      </c>
      <c r="E3384" s="46">
        <v>44223.2248209838</v>
      </c>
      <c r="F3384" s="20" t="s">
        <v>1178</v>
      </c>
      <c r="G3384" s="13"/>
      <c r="H3384" s="53">
        <v>30362.55</v>
      </c>
      <c r="I3384" s="55">
        <v>0</v>
      </c>
    </row>
    <row r="3385" spans="1:9">
      <c r="A3385" s="17">
        <v>891500721</v>
      </c>
      <c r="B3385" s="28" t="s">
        <v>893</v>
      </c>
      <c r="C3385" s="13">
        <v>800215807</v>
      </c>
      <c r="D3385" s="83" t="s">
        <v>1184</v>
      </c>
      <c r="E3385" s="46">
        <v>44223.2248209838</v>
      </c>
      <c r="F3385" s="20" t="s">
        <v>1178</v>
      </c>
      <c r="G3385" s="13"/>
      <c r="H3385" s="53">
        <v>836828.22</v>
      </c>
      <c r="I3385" s="55">
        <v>0</v>
      </c>
    </row>
    <row r="3386" spans="1:9">
      <c r="A3386" s="17">
        <v>890984221</v>
      </c>
      <c r="B3386" s="28" t="s">
        <v>819</v>
      </c>
      <c r="C3386" s="13">
        <v>800215807</v>
      </c>
      <c r="D3386" s="83" t="s">
        <v>1184</v>
      </c>
      <c r="E3386" s="46">
        <v>44223.2248209838</v>
      </c>
      <c r="F3386" s="20" t="s">
        <v>1178</v>
      </c>
      <c r="G3386" s="13"/>
      <c r="H3386" s="53">
        <v>65676.55</v>
      </c>
      <c r="I3386" s="55">
        <v>0</v>
      </c>
    </row>
    <row r="3387" spans="1:9">
      <c r="A3387" s="17">
        <v>891180155</v>
      </c>
      <c r="B3387" s="28" t="s">
        <v>855</v>
      </c>
      <c r="C3387" s="13">
        <v>800215807</v>
      </c>
      <c r="D3387" s="83" t="s">
        <v>1184</v>
      </c>
      <c r="E3387" s="46">
        <v>44223.2248209838</v>
      </c>
      <c r="F3387" s="20" t="s">
        <v>1178</v>
      </c>
      <c r="G3387" s="13"/>
      <c r="H3387" s="53">
        <v>75395.41</v>
      </c>
      <c r="I3387" s="55">
        <v>0</v>
      </c>
    </row>
    <row r="3388" spans="1:9">
      <c r="A3388" s="17">
        <v>899999114</v>
      </c>
      <c r="B3388" s="28" t="s">
        <v>9</v>
      </c>
      <c r="C3388" s="13">
        <v>800215807</v>
      </c>
      <c r="D3388" s="83" t="s">
        <v>1184</v>
      </c>
      <c r="E3388" s="46">
        <v>44223.2248209838</v>
      </c>
      <c r="F3388" s="20" t="s">
        <v>1178</v>
      </c>
      <c r="G3388" s="13"/>
      <c r="H3388" s="53">
        <v>2722808.64</v>
      </c>
      <c r="I3388" s="55">
        <v>0</v>
      </c>
    </row>
    <row r="3389" spans="1:9">
      <c r="A3389" s="17">
        <v>800099151</v>
      </c>
      <c r="B3389" s="28" t="s">
        <v>311</v>
      </c>
      <c r="C3389" s="13">
        <v>800215807</v>
      </c>
      <c r="D3389" s="83" t="s">
        <v>1184</v>
      </c>
      <c r="E3389" s="46">
        <v>44223.2248209838</v>
      </c>
      <c r="F3389" s="20" t="s">
        <v>1178</v>
      </c>
      <c r="G3389" s="13"/>
      <c r="H3389" s="53">
        <v>212240.97</v>
      </c>
      <c r="I3389" s="55">
        <v>0</v>
      </c>
    </row>
    <row r="3390" spans="1:9">
      <c r="A3390" s="17">
        <v>892099149</v>
      </c>
      <c r="B3390" s="28" t="s">
        <v>1039</v>
      </c>
      <c r="C3390" s="13">
        <v>800215807</v>
      </c>
      <c r="D3390" s="83" t="s">
        <v>1184</v>
      </c>
      <c r="E3390" s="46">
        <v>44223.2248209838</v>
      </c>
      <c r="F3390" s="20" t="s">
        <v>1178</v>
      </c>
      <c r="G3390" s="13"/>
      <c r="H3390" s="53">
        <v>64581</v>
      </c>
      <c r="I3390" s="55">
        <v>0</v>
      </c>
    </row>
    <row r="3391" spans="1:9">
      <c r="A3391" s="17">
        <v>800019685</v>
      </c>
      <c r="B3391" s="28" t="s">
        <v>79</v>
      </c>
      <c r="C3391" s="13">
        <v>800215807</v>
      </c>
      <c r="D3391" s="83" t="s">
        <v>1184</v>
      </c>
      <c r="E3391" s="46">
        <v>44223.2248209838</v>
      </c>
      <c r="F3391" s="20" t="s">
        <v>1178</v>
      </c>
      <c r="G3391" s="13"/>
      <c r="H3391" s="53">
        <v>499239.34</v>
      </c>
      <c r="I3391" s="55">
        <v>0</v>
      </c>
    </row>
    <row r="3392" spans="1:9">
      <c r="A3392" s="17">
        <v>800099100</v>
      </c>
      <c r="B3392" s="28" t="s">
        <v>293</v>
      </c>
      <c r="C3392" s="13">
        <v>800215807</v>
      </c>
      <c r="D3392" s="83" t="s">
        <v>1184</v>
      </c>
      <c r="E3392" s="46">
        <v>44223.2248209838</v>
      </c>
      <c r="F3392" s="20" t="s">
        <v>1178</v>
      </c>
      <c r="G3392" s="13"/>
      <c r="H3392" s="53">
        <v>166392.16</v>
      </c>
      <c r="I3392" s="55">
        <v>0</v>
      </c>
    </row>
    <row r="3393" spans="1:9">
      <c r="A3393" s="17">
        <v>800091594</v>
      </c>
      <c r="B3393" s="28" t="s">
        <v>35</v>
      </c>
      <c r="C3393" s="13">
        <v>800215807</v>
      </c>
      <c r="D3393" s="83" t="s">
        <v>1184</v>
      </c>
      <c r="E3393" s="46">
        <v>44223.2248209838</v>
      </c>
      <c r="F3393" s="20" t="s">
        <v>1178</v>
      </c>
      <c r="G3393" s="13"/>
      <c r="H3393" s="53">
        <v>186451</v>
      </c>
      <c r="I3393" s="55">
        <v>0</v>
      </c>
    </row>
    <row r="3394" spans="1:9">
      <c r="A3394" s="17">
        <v>800096762</v>
      </c>
      <c r="B3394" s="28" t="s">
        <v>251</v>
      </c>
      <c r="C3394" s="13">
        <v>800215807</v>
      </c>
      <c r="D3394" s="83" t="s">
        <v>1184</v>
      </c>
      <c r="E3394" s="46">
        <v>44223.2248209838</v>
      </c>
      <c r="F3394" s="20" t="s">
        <v>1178</v>
      </c>
      <c r="G3394" s="13"/>
      <c r="H3394" s="53">
        <v>2414117.08</v>
      </c>
      <c r="I3394" s="55">
        <v>0</v>
      </c>
    </row>
    <row r="3395" spans="1:9">
      <c r="A3395" s="17">
        <v>892099246</v>
      </c>
      <c r="B3395" s="28" t="s">
        <v>1048</v>
      </c>
      <c r="C3395" s="13">
        <v>800215807</v>
      </c>
      <c r="D3395" s="83" t="s">
        <v>1184</v>
      </c>
      <c r="E3395" s="46">
        <v>44223.2248209838</v>
      </c>
      <c r="F3395" s="20" t="s">
        <v>1178</v>
      </c>
      <c r="G3395" s="13"/>
      <c r="H3395" s="53">
        <v>172862.58</v>
      </c>
      <c r="I3395" s="55">
        <v>0</v>
      </c>
    </row>
    <row r="3396" spans="1:9">
      <c r="A3396" s="17">
        <v>800067452</v>
      </c>
      <c r="B3396" s="28" t="s">
        <v>146</v>
      </c>
      <c r="C3396" s="13">
        <v>800215807</v>
      </c>
      <c r="D3396" s="83" t="s">
        <v>1184</v>
      </c>
      <c r="E3396" s="46">
        <v>44223.2248209838</v>
      </c>
      <c r="F3396" s="20" t="s">
        <v>1178</v>
      </c>
      <c r="G3396" s="13"/>
      <c r="H3396" s="53">
        <v>749234</v>
      </c>
      <c r="I3396" s="55">
        <v>0</v>
      </c>
    </row>
    <row r="3397" spans="1:9">
      <c r="A3397" s="17">
        <v>800096753</v>
      </c>
      <c r="B3397" s="28" t="s">
        <v>248</v>
      </c>
      <c r="C3397" s="13">
        <v>800215807</v>
      </c>
      <c r="D3397" s="83" t="s">
        <v>1184</v>
      </c>
      <c r="E3397" s="46">
        <v>44223.2248209838</v>
      </c>
      <c r="F3397" s="20" t="s">
        <v>1178</v>
      </c>
      <c r="G3397" s="13"/>
      <c r="H3397" s="53">
        <v>1906138.62</v>
      </c>
      <c r="I3397" s="55">
        <v>0</v>
      </c>
    </row>
    <row r="3398" spans="1:9">
      <c r="A3398" s="17">
        <v>891502169</v>
      </c>
      <c r="B3398" s="28" t="s">
        <v>909</v>
      </c>
      <c r="C3398" s="13">
        <v>800215807</v>
      </c>
      <c r="D3398" s="83" t="s">
        <v>1184</v>
      </c>
      <c r="E3398" s="46">
        <v>44223.2248209838</v>
      </c>
      <c r="F3398" s="20" t="s">
        <v>1178</v>
      </c>
      <c r="G3398" s="13"/>
      <c r="H3398" s="53">
        <v>813201.04</v>
      </c>
      <c r="I3398" s="55">
        <v>0</v>
      </c>
    </row>
    <row r="3399" spans="1:9">
      <c r="A3399" s="17">
        <v>800102838</v>
      </c>
      <c r="B3399" s="28" t="s">
        <v>23</v>
      </c>
      <c r="C3399" s="13">
        <v>800215807</v>
      </c>
      <c r="D3399" s="83" t="s">
        <v>1184</v>
      </c>
      <c r="E3399" s="46">
        <v>44223.2248209838</v>
      </c>
      <c r="F3399" s="20" t="s">
        <v>1178</v>
      </c>
      <c r="G3399" s="13"/>
      <c r="H3399" s="53">
        <v>813804</v>
      </c>
      <c r="I3399" s="55">
        <v>0</v>
      </c>
    </row>
    <row r="3400" spans="1:9">
      <c r="A3400" s="17">
        <v>899999432</v>
      </c>
      <c r="B3400" s="28" t="s">
        <v>1135</v>
      </c>
      <c r="C3400" s="13">
        <v>800215807</v>
      </c>
      <c r="D3400" s="83" t="s">
        <v>1184</v>
      </c>
      <c r="E3400" s="46">
        <v>44223.2248209838</v>
      </c>
      <c r="F3400" s="20" t="s">
        <v>1178</v>
      </c>
      <c r="G3400" s="13"/>
      <c r="H3400" s="53">
        <v>1418928.15</v>
      </c>
      <c r="I3400" s="55">
        <v>0</v>
      </c>
    </row>
    <row r="3401" spans="1:9">
      <c r="A3401" s="17">
        <v>800103935</v>
      </c>
      <c r="B3401" s="28" t="s">
        <v>416</v>
      </c>
      <c r="C3401" s="13">
        <v>800215807</v>
      </c>
      <c r="D3401" s="83" t="s">
        <v>1184</v>
      </c>
      <c r="E3401" s="46">
        <v>44223.2248209838</v>
      </c>
      <c r="F3401" s="20" t="s">
        <v>1178</v>
      </c>
      <c r="G3401" s="13"/>
      <c r="H3401" s="53">
        <v>273172</v>
      </c>
      <c r="I3401" s="55">
        <v>0</v>
      </c>
    </row>
    <row r="3402" spans="1:9">
      <c r="A3402" s="17">
        <v>891480027</v>
      </c>
      <c r="B3402" s="28" t="s">
        <v>885</v>
      </c>
      <c r="C3402" s="13">
        <v>800215807</v>
      </c>
      <c r="D3402" s="83" t="s">
        <v>1184</v>
      </c>
      <c r="E3402" s="46">
        <v>44223.2248209838</v>
      </c>
      <c r="F3402" s="20" t="s">
        <v>1178</v>
      </c>
      <c r="G3402" s="13"/>
      <c r="H3402" s="53">
        <v>599433.5</v>
      </c>
      <c r="I3402" s="55">
        <v>0</v>
      </c>
    </row>
    <row r="3403" spans="1:9">
      <c r="A3403" s="17">
        <v>892099309</v>
      </c>
      <c r="B3403" s="28" t="s">
        <v>1051</v>
      </c>
      <c r="C3403" s="13">
        <v>800215807</v>
      </c>
      <c r="D3403" s="83" t="s">
        <v>1184</v>
      </c>
      <c r="E3403" s="46">
        <v>44223.2248209838</v>
      </c>
      <c r="F3403" s="20" t="s">
        <v>1178</v>
      </c>
      <c r="G3403" s="13"/>
      <c r="H3403" s="53">
        <v>641962</v>
      </c>
      <c r="I3403" s="55">
        <v>0</v>
      </c>
    </row>
    <row r="3404" spans="1:9">
      <c r="A3404" s="17">
        <v>892399999</v>
      </c>
      <c r="B3404" s="28" t="s">
        <v>15</v>
      </c>
      <c r="C3404" s="13">
        <v>800215807</v>
      </c>
      <c r="D3404" s="83" t="s">
        <v>1184</v>
      </c>
      <c r="E3404" s="46">
        <v>44223.2248209838</v>
      </c>
      <c r="F3404" s="20" t="s">
        <v>1178</v>
      </c>
      <c r="G3404" s="13"/>
      <c r="H3404" s="53">
        <v>393824</v>
      </c>
      <c r="I3404" s="55">
        <v>0</v>
      </c>
    </row>
    <row r="3405" spans="1:9">
      <c r="A3405" s="17">
        <v>800100049</v>
      </c>
      <c r="B3405" s="28" t="s">
        <v>357</v>
      </c>
      <c r="C3405" s="13">
        <v>800215807</v>
      </c>
      <c r="D3405" s="83" t="s">
        <v>1184</v>
      </c>
      <c r="E3405" s="46">
        <v>44223.2248209838</v>
      </c>
      <c r="F3405" s="20" t="s">
        <v>1178</v>
      </c>
      <c r="G3405" s="13"/>
      <c r="H3405" s="53">
        <v>1363277.79</v>
      </c>
      <c r="I3405" s="55">
        <v>0</v>
      </c>
    </row>
    <row r="3406" spans="1:9">
      <c r="A3406" s="17">
        <v>891680050</v>
      </c>
      <c r="B3406" s="28" t="s">
        <v>919</v>
      </c>
      <c r="C3406" s="13">
        <v>800215807</v>
      </c>
      <c r="D3406" s="83" t="s">
        <v>1184</v>
      </c>
      <c r="E3406" s="46">
        <v>44223.2248209838</v>
      </c>
      <c r="F3406" s="20" t="s">
        <v>1178</v>
      </c>
      <c r="G3406" s="13"/>
      <c r="H3406" s="53">
        <v>242949</v>
      </c>
      <c r="I3406" s="55">
        <v>0</v>
      </c>
    </row>
    <row r="3407" spans="1:9">
      <c r="A3407" s="17">
        <v>890981786</v>
      </c>
      <c r="B3407" s="28" t="s">
        <v>770</v>
      </c>
      <c r="C3407" s="13">
        <v>800215807</v>
      </c>
      <c r="D3407" s="83" t="s">
        <v>1184</v>
      </c>
      <c r="E3407" s="46">
        <v>44223.2248209838</v>
      </c>
      <c r="F3407" s="20" t="s">
        <v>1178</v>
      </c>
      <c r="G3407" s="13"/>
      <c r="H3407" s="53">
        <v>49832</v>
      </c>
      <c r="I3407" s="55">
        <v>0</v>
      </c>
    </row>
    <row r="3408" spans="1:9">
      <c r="A3408" s="17">
        <v>900220061</v>
      </c>
      <c r="B3408" s="28" t="s">
        <v>1166</v>
      </c>
      <c r="C3408" s="13">
        <v>800215807</v>
      </c>
      <c r="D3408" s="83" t="s">
        <v>1184</v>
      </c>
      <c r="E3408" s="46">
        <v>44223.2248209838</v>
      </c>
      <c r="F3408" s="20" t="s">
        <v>1178</v>
      </c>
      <c r="G3408" s="13"/>
      <c r="H3408" s="53">
        <v>173502.34</v>
      </c>
      <c r="I3408" s="55">
        <v>0</v>
      </c>
    </row>
    <row r="3409" spans="1:9">
      <c r="A3409" s="17">
        <v>892099392</v>
      </c>
      <c r="B3409" s="28" t="s">
        <v>1055</v>
      </c>
      <c r="C3409" s="13">
        <v>800215807</v>
      </c>
      <c r="D3409" s="83" t="s">
        <v>1184</v>
      </c>
      <c r="E3409" s="46">
        <v>44223.2248209838</v>
      </c>
      <c r="F3409" s="20" t="s">
        <v>1178</v>
      </c>
      <c r="G3409" s="13"/>
      <c r="H3409" s="53">
        <v>1089377.6599999999</v>
      </c>
      <c r="I3409" s="55">
        <v>0</v>
      </c>
    </row>
    <row r="3410" spans="1:9">
      <c r="A3410" s="17">
        <v>800086017</v>
      </c>
      <c r="B3410" s="28" t="s">
        <v>167</v>
      </c>
      <c r="C3410" s="13">
        <v>800215807</v>
      </c>
      <c r="D3410" s="83" t="s">
        <v>1184</v>
      </c>
      <c r="E3410" s="46">
        <v>44223.2248209838</v>
      </c>
      <c r="F3410" s="20" t="s">
        <v>1178</v>
      </c>
      <c r="G3410" s="13"/>
      <c r="H3410" s="53">
        <v>446049.29</v>
      </c>
      <c r="I3410" s="55">
        <v>0</v>
      </c>
    </row>
    <row r="3411" spans="1:9">
      <c r="A3411" s="17">
        <v>890503483</v>
      </c>
      <c r="B3411" s="28" t="s">
        <v>648</v>
      </c>
      <c r="C3411" s="13">
        <v>800215807</v>
      </c>
      <c r="D3411" s="83" t="s">
        <v>1184</v>
      </c>
      <c r="E3411" s="46">
        <v>44223.2248209838</v>
      </c>
      <c r="F3411" s="20" t="s">
        <v>1178</v>
      </c>
      <c r="G3411" s="13"/>
      <c r="H3411" s="53">
        <v>159507.70000000001</v>
      </c>
      <c r="I3411" s="55">
        <v>0</v>
      </c>
    </row>
    <row r="3412" spans="1:9">
      <c r="A3412" s="17">
        <v>800075231</v>
      </c>
      <c r="B3412" s="28" t="s">
        <v>155</v>
      </c>
      <c r="C3412" s="13">
        <v>800215807</v>
      </c>
      <c r="D3412" s="83" t="s">
        <v>1184</v>
      </c>
      <c r="E3412" s="46">
        <v>44223.2248209838</v>
      </c>
      <c r="F3412" s="20" t="s">
        <v>1178</v>
      </c>
      <c r="G3412" s="13"/>
      <c r="H3412" s="53">
        <v>689197.86</v>
      </c>
      <c r="I3412" s="55">
        <v>0</v>
      </c>
    </row>
    <row r="3413" spans="1:9">
      <c r="A3413" s="17">
        <v>800096804</v>
      </c>
      <c r="B3413" s="28" t="s">
        <v>259</v>
      </c>
      <c r="C3413" s="13">
        <v>800215807</v>
      </c>
      <c r="D3413" s="83" t="s">
        <v>1184</v>
      </c>
      <c r="E3413" s="46">
        <v>44223.2248209838</v>
      </c>
      <c r="F3413" s="20" t="s">
        <v>1178</v>
      </c>
      <c r="G3413" s="13"/>
      <c r="H3413" s="53">
        <v>1334982.6599999999</v>
      </c>
      <c r="I3413" s="55">
        <v>0</v>
      </c>
    </row>
    <row r="3414" spans="1:9">
      <c r="A3414" s="17">
        <v>891800498</v>
      </c>
      <c r="B3414" s="28" t="s">
        <v>955</v>
      </c>
      <c r="C3414" s="13">
        <v>800215807</v>
      </c>
      <c r="D3414" s="83" t="s">
        <v>1184</v>
      </c>
      <c r="E3414" s="46">
        <v>44223.2248209838</v>
      </c>
      <c r="F3414" s="20" t="s">
        <v>1178</v>
      </c>
      <c r="G3414" s="13"/>
      <c r="H3414" s="53">
        <v>938687</v>
      </c>
      <c r="I3414" s="55">
        <v>0</v>
      </c>
    </row>
    <row r="3415" spans="1:9">
      <c r="A3415" s="17">
        <v>891480034</v>
      </c>
      <c r="B3415" s="28" t="s">
        <v>890</v>
      </c>
      <c r="C3415" s="13">
        <v>800215807</v>
      </c>
      <c r="D3415" s="83" t="s">
        <v>1184</v>
      </c>
      <c r="E3415" s="46">
        <v>44223.2248209838</v>
      </c>
      <c r="F3415" s="20" t="s">
        <v>1178</v>
      </c>
      <c r="G3415" s="13"/>
      <c r="H3415" s="53">
        <v>477188.95</v>
      </c>
      <c r="I3415" s="55">
        <v>0</v>
      </c>
    </row>
    <row r="3416" spans="1:9">
      <c r="A3416" s="17">
        <v>891500841</v>
      </c>
      <c r="B3416" s="28" t="s">
        <v>896</v>
      </c>
      <c r="C3416" s="13">
        <v>800215807</v>
      </c>
      <c r="D3416" s="83" t="s">
        <v>1184</v>
      </c>
      <c r="E3416" s="46">
        <v>44223.2248209838</v>
      </c>
      <c r="F3416" s="20" t="s">
        <v>1178</v>
      </c>
      <c r="G3416" s="13"/>
      <c r="H3416" s="53">
        <v>921079.38</v>
      </c>
      <c r="I3416" s="55">
        <v>0</v>
      </c>
    </row>
    <row r="3417" spans="1:9">
      <c r="A3417" s="17">
        <v>800094164</v>
      </c>
      <c r="B3417" s="28" t="s">
        <v>17</v>
      </c>
      <c r="C3417" s="13">
        <v>800215807</v>
      </c>
      <c r="D3417" s="83" t="s">
        <v>1184</v>
      </c>
      <c r="E3417" s="46">
        <v>44223.2248209838</v>
      </c>
      <c r="F3417" s="20" t="s">
        <v>1178</v>
      </c>
      <c r="G3417" s="13"/>
      <c r="H3417" s="53">
        <v>120641</v>
      </c>
      <c r="I3417" s="55">
        <v>0</v>
      </c>
    </row>
    <row r="3418" spans="1:9">
      <c r="A3418" s="17">
        <v>891780049</v>
      </c>
      <c r="B3418" s="28" t="s">
        <v>943</v>
      </c>
      <c r="C3418" s="13">
        <v>800215807</v>
      </c>
      <c r="D3418" s="83" t="s">
        <v>1184</v>
      </c>
      <c r="E3418" s="46">
        <v>44223.2248209838</v>
      </c>
      <c r="F3418" s="20" t="s">
        <v>1178</v>
      </c>
      <c r="G3418" s="13"/>
      <c r="H3418" s="53">
        <v>557154.68000000005</v>
      </c>
      <c r="I3418" s="55">
        <v>0</v>
      </c>
    </row>
    <row r="3419" spans="1:9">
      <c r="A3419" s="17">
        <v>800096772</v>
      </c>
      <c r="B3419" s="28" t="s">
        <v>256</v>
      </c>
      <c r="C3419" s="13">
        <v>800215807</v>
      </c>
      <c r="D3419" s="83" t="s">
        <v>1184</v>
      </c>
      <c r="E3419" s="46">
        <v>44223.2248209838</v>
      </c>
      <c r="F3419" s="20" t="s">
        <v>1178</v>
      </c>
      <c r="G3419" s="13"/>
      <c r="H3419" s="53">
        <v>173502.34</v>
      </c>
      <c r="I3419" s="55">
        <v>0</v>
      </c>
    </row>
    <row r="3420" spans="1:9">
      <c r="A3420" s="17">
        <v>890208807</v>
      </c>
      <c r="B3420" s="28" t="s">
        <v>588</v>
      </c>
      <c r="C3420" s="13">
        <v>800215807</v>
      </c>
      <c r="D3420" s="83" t="s">
        <v>1184</v>
      </c>
      <c r="E3420" s="46">
        <v>44223.2248209838</v>
      </c>
      <c r="F3420" s="20" t="s">
        <v>1178</v>
      </c>
      <c r="G3420" s="13"/>
      <c r="H3420" s="53">
        <v>507368.28</v>
      </c>
      <c r="I3420" s="55">
        <v>0</v>
      </c>
    </row>
    <row r="3421" spans="1:9">
      <c r="A3421" s="17">
        <v>800049826</v>
      </c>
      <c r="B3421" s="28" t="s">
        <v>129</v>
      </c>
      <c r="C3421" s="13">
        <v>800215807</v>
      </c>
      <c r="D3421" s="83" t="s">
        <v>1184</v>
      </c>
      <c r="E3421" s="46">
        <v>44223.2248209838</v>
      </c>
      <c r="F3421" s="20" t="s">
        <v>1178</v>
      </c>
      <c r="G3421" s="13"/>
      <c r="H3421" s="53">
        <v>423327.08</v>
      </c>
      <c r="I3421" s="55">
        <v>0</v>
      </c>
    </row>
    <row r="3422" spans="1:9">
      <c r="A3422" s="17">
        <v>800100136</v>
      </c>
      <c r="B3422" s="28" t="s">
        <v>370</v>
      </c>
      <c r="C3422" s="13">
        <v>800215807</v>
      </c>
      <c r="D3422" s="83" t="s">
        <v>1184</v>
      </c>
      <c r="E3422" s="46">
        <v>44223.2248209838</v>
      </c>
      <c r="F3422" s="20" t="s">
        <v>1178</v>
      </c>
      <c r="G3422" s="13"/>
      <c r="H3422" s="53">
        <v>1208022.71</v>
      </c>
      <c r="I3422" s="55">
        <v>0</v>
      </c>
    </row>
    <row r="3423" spans="1:9">
      <c r="A3423" s="17">
        <v>890501362</v>
      </c>
      <c r="B3423" s="28" t="s">
        <v>635</v>
      </c>
      <c r="C3423" s="13">
        <v>800215807</v>
      </c>
      <c r="D3423" s="83" t="s">
        <v>1184</v>
      </c>
      <c r="E3423" s="46">
        <v>44223.2248209838</v>
      </c>
      <c r="F3423" s="20" t="s">
        <v>1178</v>
      </c>
      <c r="G3423" s="13"/>
      <c r="H3423" s="53">
        <v>1414802.45</v>
      </c>
      <c r="I3423" s="55">
        <v>0</v>
      </c>
    </row>
    <row r="3424" spans="1:9">
      <c r="A3424" s="17">
        <v>800099084</v>
      </c>
      <c r="B3424" s="28" t="s">
        <v>286</v>
      </c>
      <c r="C3424" s="13">
        <v>800215807</v>
      </c>
      <c r="D3424" s="83" t="s">
        <v>1184</v>
      </c>
      <c r="E3424" s="46">
        <v>44223.2248209838</v>
      </c>
      <c r="F3424" s="20" t="s">
        <v>1178</v>
      </c>
      <c r="G3424" s="13"/>
      <c r="H3424" s="53">
        <v>866666.34</v>
      </c>
      <c r="I3424" s="55">
        <v>0</v>
      </c>
    </row>
    <row r="3425" spans="1:9">
      <c r="A3425" s="17">
        <v>891680075</v>
      </c>
      <c r="B3425" s="28" t="s">
        <v>924</v>
      </c>
      <c r="C3425" s="13">
        <v>800215807</v>
      </c>
      <c r="D3425" s="83" t="s">
        <v>1184</v>
      </c>
      <c r="E3425" s="46">
        <v>44223.2248209838</v>
      </c>
      <c r="F3425" s="20" t="s">
        <v>1178</v>
      </c>
      <c r="G3425" s="13"/>
      <c r="H3425" s="53">
        <v>785477.23</v>
      </c>
      <c r="I3425" s="55">
        <v>0</v>
      </c>
    </row>
    <row r="3426" spans="1:9">
      <c r="A3426" s="17">
        <v>800103913</v>
      </c>
      <c r="B3426" s="28" t="s">
        <v>11</v>
      </c>
      <c r="C3426" s="13">
        <v>800215807</v>
      </c>
      <c r="D3426" s="83" t="s">
        <v>1184</v>
      </c>
      <c r="E3426" s="46">
        <v>44223.2248209838</v>
      </c>
      <c r="F3426" s="20" t="s">
        <v>1178</v>
      </c>
      <c r="G3426" s="13"/>
      <c r="H3426" s="53">
        <v>363770</v>
      </c>
      <c r="I3426" s="55">
        <v>0</v>
      </c>
    </row>
    <row r="3427" spans="1:9">
      <c r="A3427" s="17">
        <v>892099243</v>
      </c>
      <c r="B3427" s="28" t="s">
        <v>1047</v>
      </c>
      <c r="C3427" s="13">
        <v>800215807</v>
      </c>
      <c r="D3427" s="83" t="s">
        <v>1184</v>
      </c>
      <c r="E3427" s="46">
        <v>44223.2248209838</v>
      </c>
      <c r="F3427" s="20" t="s">
        <v>1178</v>
      </c>
      <c r="G3427" s="13"/>
      <c r="H3427" s="53">
        <v>373062.31</v>
      </c>
      <c r="I3427" s="55">
        <v>0</v>
      </c>
    </row>
    <row r="3428" spans="1:9">
      <c r="A3428" s="17">
        <v>818000395</v>
      </c>
      <c r="B3428" s="28" t="s">
        <v>478</v>
      </c>
      <c r="C3428" s="13">
        <v>800215807</v>
      </c>
      <c r="D3428" s="83" t="s">
        <v>1184</v>
      </c>
      <c r="E3428" s="46">
        <v>44223.2248209838</v>
      </c>
      <c r="F3428" s="20" t="s">
        <v>1178</v>
      </c>
      <c r="G3428" s="13"/>
      <c r="H3428" s="53">
        <v>340776.1</v>
      </c>
      <c r="I3428" s="55">
        <v>0</v>
      </c>
    </row>
    <row r="3429" spans="1:9">
      <c r="A3429" s="17">
        <v>817003440</v>
      </c>
      <c r="B3429" s="28" t="s">
        <v>476</v>
      </c>
      <c r="C3429" s="13">
        <v>800215807</v>
      </c>
      <c r="D3429" s="83" t="s">
        <v>1184</v>
      </c>
      <c r="E3429" s="46">
        <v>44223.2248209838</v>
      </c>
      <c r="F3429" s="20" t="s">
        <v>1178</v>
      </c>
      <c r="G3429" s="13"/>
      <c r="H3429" s="53">
        <v>188186.36</v>
      </c>
      <c r="I3429" s="55">
        <v>0</v>
      </c>
    </row>
    <row r="3430" spans="1:9">
      <c r="A3430" s="17">
        <v>800099263</v>
      </c>
      <c r="B3430" s="28" t="s">
        <v>329</v>
      </c>
      <c r="C3430" s="13">
        <v>800215807</v>
      </c>
      <c r="D3430" s="83" t="s">
        <v>1184</v>
      </c>
      <c r="E3430" s="46">
        <v>44223.2248209838</v>
      </c>
      <c r="F3430" s="20" t="s">
        <v>1178</v>
      </c>
      <c r="G3430" s="13"/>
      <c r="H3430" s="53">
        <v>678682.93</v>
      </c>
      <c r="I3430" s="55">
        <v>0</v>
      </c>
    </row>
    <row r="3431" spans="1:9">
      <c r="A3431" s="17">
        <v>890702026</v>
      </c>
      <c r="B3431" s="28" t="s">
        <v>685</v>
      </c>
      <c r="C3431" s="13">
        <v>800215807</v>
      </c>
      <c r="D3431" s="83" t="s">
        <v>1184</v>
      </c>
      <c r="E3431" s="46">
        <v>44223.2248209838</v>
      </c>
      <c r="F3431" s="20" t="s">
        <v>1178</v>
      </c>
      <c r="G3431" s="13"/>
      <c r="H3431" s="53">
        <v>1188327.6499999999</v>
      </c>
      <c r="I3431" s="55">
        <v>0</v>
      </c>
    </row>
    <row r="3432" spans="1:9">
      <c r="A3432" s="17">
        <v>825000676</v>
      </c>
      <c r="B3432" s="28" t="s">
        <v>501</v>
      </c>
      <c r="C3432" s="13">
        <v>800215807</v>
      </c>
      <c r="D3432" s="83" t="s">
        <v>1184</v>
      </c>
      <c r="E3432" s="46">
        <v>44223.2248209838</v>
      </c>
      <c r="F3432" s="20" t="s">
        <v>1178</v>
      </c>
      <c r="G3432" s="13"/>
      <c r="H3432" s="53">
        <v>639941</v>
      </c>
      <c r="I3432" s="55">
        <v>0</v>
      </c>
    </row>
    <row r="3433" spans="1:9">
      <c r="A3433" s="17">
        <v>800031075</v>
      </c>
      <c r="B3433" s="28" t="s">
        <v>110</v>
      </c>
      <c r="C3433" s="13">
        <v>800215807</v>
      </c>
      <c r="D3433" s="83" t="s">
        <v>1184</v>
      </c>
      <c r="E3433" s="46">
        <v>44223.2248209838</v>
      </c>
      <c r="F3433" s="20" t="s">
        <v>1178</v>
      </c>
      <c r="G3433" s="13"/>
      <c r="H3433" s="53">
        <v>548323.22</v>
      </c>
      <c r="I3433" s="55">
        <v>0</v>
      </c>
    </row>
    <row r="3434" spans="1:9">
      <c r="A3434" s="17">
        <v>890983814</v>
      </c>
      <c r="B3434" s="28" t="s">
        <v>806</v>
      </c>
      <c r="C3434" s="13">
        <v>800215807</v>
      </c>
      <c r="D3434" s="83" t="s">
        <v>1184</v>
      </c>
      <c r="E3434" s="46">
        <v>44223.2248209838</v>
      </c>
      <c r="F3434" s="20" t="s">
        <v>1178</v>
      </c>
      <c r="G3434" s="13"/>
      <c r="H3434" s="53">
        <v>1538734.64</v>
      </c>
      <c r="I3434" s="55">
        <v>0</v>
      </c>
    </row>
    <row r="3435" spans="1:9">
      <c r="A3435" s="17">
        <v>800096766</v>
      </c>
      <c r="B3435" s="28" t="s">
        <v>254</v>
      </c>
      <c r="C3435" s="13">
        <v>800215807</v>
      </c>
      <c r="D3435" s="83" t="s">
        <v>1184</v>
      </c>
      <c r="E3435" s="46">
        <v>44223.2248209838</v>
      </c>
      <c r="F3435" s="20" t="s">
        <v>1178</v>
      </c>
      <c r="G3435" s="13"/>
      <c r="H3435" s="53">
        <v>1855617.48</v>
      </c>
      <c r="I3435" s="55">
        <v>0</v>
      </c>
    </row>
    <row r="3436" spans="1:9">
      <c r="A3436" s="17">
        <v>891900945</v>
      </c>
      <c r="B3436" s="28" t="s">
        <v>1027</v>
      </c>
      <c r="C3436" s="13">
        <v>800215807</v>
      </c>
      <c r="D3436" s="83" t="s">
        <v>1184</v>
      </c>
      <c r="E3436" s="46">
        <v>44223.2248209838</v>
      </c>
      <c r="F3436" s="20" t="s">
        <v>1178</v>
      </c>
      <c r="G3436" s="13"/>
      <c r="H3436" s="53">
        <v>457348.23</v>
      </c>
      <c r="I3436" s="55">
        <v>0</v>
      </c>
    </row>
    <row r="3437" spans="1:9">
      <c r="A3437" s="17">
        <v>800099055</v>
      </c>
      <c r="B3437" s="28" t="s">
        <v>275</v>
      </c>
      <c r="C3437" s="13">
        <v>800215807</v>
      </c>
      <c r="D3437" s="83" t="s">
        <v>1184</v>
      </c>
      <c r="E3437" s="46">
        <v>44223.2248209838</v>
      </c>
      <c r="F3437" s="20" t="s">
        <v>1178</v>
      </c>
      <c r="G3437" s="13"/>
      <c r="H3437" s="53">
        <v>176202.12</v>
      </c>
      <c r="I3437" s="55">
        <v>0</v>
      </c>
    </row>
    <row r="3438" spans="1:9">
      <c r="A3438" s="17">
        <v>892099242</v>
      </c>
      <c r="B3438" s="28" t="s">
        <v>1046</v>
      </c>
      <c r="C3438" s="13">
        <v>800215807</v>
      </c>
      <c r="D3438" s="83" t="s">
        <v>1184</v>
      </c>
      <c r="E3438" s="46">
        <v>44223.2248209838</v>
      </c>
      <c r="F3438" s="20" t="s">
        <v>1178</v>
      </c>
      <c r="G3438" s="13"/>
      <c r="H3438" s="53">
        <v>1049896.5</v>
      </c>
      <c r="I3438" s="55">
        <v>0</v>
      </c>
    </row>
    <row r="3439" spans="1:9">
      <c r="A3439" s="17">
        <v>800100532</v>
      </c>
      <c r="B3439" s="28" t="s">
        <v>390</v>
      </c>
      <c r="C3439" s="13">
        <v>800215807</v>
      </c>
      <c r="D3439" s="83" t="s">
        <v>1184</v>
      </c>
      <c r="E3439" s="46">
        <v>44223.2248209838</v>
      </c>
      <c r="F3439" s="20" t="s">
        <v>1178</v>
      </c>
      <c r="G3439" s="13"/>
      <c r="H3439" s="53">
        <v>447824.77</v>
      </c>
      <c r="I3439" s="55">
        <v>0</v>
      </c>
    </row>
    <row r="3440" spans="1:9">
      <c r="A3440" s="17">
        <v>891680080</v>
      </c>
      <c r="B3440" s="28" t="s">
        <v>927</v>
      </c>
      <c r="C3440" s="13">
        <v>800215807</v>
      </c>
      <c r="D3440" s="83" t="s">
        <v>1184</v>
      </c>
      <c r="E3440" s="46">
        <v>44223.2248209838</v>
      </c>
      <c r="F3440" s="20" t="s">
        <v>1178</v>
      </c>
      <c r="G3440" s="13"/>
      <c r="H3440" s="53">
        <v>775286.77</v>
      </c>
      <c r="I3440" s="55">
        <v>0</v>
      </c>
    </row>
    <row r="3441" spans="1:9">
      <c r="A3441" s="17">
        <v>819003849</v>
      </c>
      <c r="B3441" s="28" t="s">
        <v>495</v>
      </c>
      <c r="C3441" s="13">
        <v>800215807</v>
      </c>
      <c r="D3441" s="83" t="s">
        <v>1184</v>
      </c>
      <c r="E3441" s="46">
        <v>44223.2248209838</v>
      </c>
      <c r="F3441" s="20" t="s">
        <v>1178</v>
      </c>
      <c r="G3441" s="13"/>
      <c r="H3441" s="53">
        <v>739158.31</v>
      </c>
      <c r="I3441" s="55">
        <v>0</v>
      </c>
    </row>
    <row r="3442" spans="1:9">
      <c r="A3442" s="17">
        <v>891580006</v>
      </c>
      <c r="B3442" s="28" t="s">
        <v>915</v>
      </c>
      <c r="C3442" s="13">
        <v>800215807</v>
      </c>
      <c r="D3442" s="83" t="s">
        <v>1184</v>
      </c>
      <c r="E3442" s="46">
        <v>44223.2248209838</v>
      </c>
      <c r="F3442" s="20" t="s">
        <v>1178</v>
      </c>
      <c r="G3442" s="13"/>
      <c r="H3442" s="53">
        <v>1810492.5</v>
      </c>
      <c r="I3442" s="55">
        <v>0</v>
      </c>
    </row>
    <row r="3443" spans="1:9">
      <c r="A3443" s="17">
        <v>891780042</v>
      </c>
      <c r="B3443" s="28" t="s">
        <v>937</v>
      </c>
      <c r="C3443" s="13">
        <v>800215807</v>
      </c>
      <c r="D3443" s="83" t="s">
        <v>1184</v>
      </c>
      <c r="E3443" s="46">
        <v>44223.2248209838</v>
      </c>
      <c r="F3443" s="20" t="s">
        <v>1178</v>
      </c>
      <c r="G3443" s="13"/>
      <c r="H3443" s="53">
        <v>543067.66</v>
      </c>
      <c r="I3443" s="55">
        <v>0</v>
      </c>
    </row>
    <row r="3444" spans="1:9">
      <c r="A3444" s="17">
        <v>890480059</v>
      </c>
      <c r="B3444" s="28" t="s">
        <v>13</v>
      </c>
      <c r="C3444" s="13">
        <v>800215807</v>
      </c>
      <c r="D3444" s="83" t="s">
        <v>1184</v>
      </c>
      <c r="E3444" s="46">
        <v>44223.2248209838</v>
      </c>
      <c r="F3444" s="20" t="s">
        <v>1178</v>
      </c>
      <c r="G3444" s="13"/>
      <c r="H3444" s="53">
        <v>5194119</v>
      </c>
      <c r="I3444" s="55">
        <v>0</v>
      </c>
    </row>
    <row r="3445" spans="1:9">
      <c r="A3445" s="17">
        <v>899999011</v>
      </c>
      <c r="B3445" s="28" t="s">
        <v>36</v>
      </c>
      <c r="C3445" s="13">
        <v>890984221</v>
      </c>
      <c r="D3445" s="83" t="s">
        <v>819</v>
      </c>
      <c r="E3445" s="46">
        <v>44223.224851238425</v>
      </c>
      <c r="F3445" s="20" t="s">
        <v>1178</v>
      </c>
      <c r="G3445" s="13"/>
      <c r="H3445" s="53">
        <v>3334131</v>
      </c>
      <c r="I3445" s="55">
        <v>0</v>
      </c>
    </row>
    <row r="3446" spans="1:9">
      <c r="A3446" s="17">
        <v>890984221</v>
      </c>
      <c r="B3446" s="28" t="s">
        <v>819</v>
      </c>
      <c r="C3446" s="13">
        <v>890984221</v>
      </c>
      <c r="D3446" s="83" t="s">
        <v>819</v>
      </c>
      <c r="E3446" s="46">
        <v>44223.224851238425</v>
      </c>
      <c r="F3446" s="20" t="s">
        <v>1178</v>
      </c>
      <c r="G3446" s="13"/>
      <c r="H3446" s="53">
        <v>184237275</v>
      </c>
      <c r="I3446" s="55">
        <v>0</v>
      </c>
    </row>
    <row r="3447" spans="1:9">
      <c r="A3447" s="17">
        <v>890984221</v>
      </c>
      <c r="B3447" s="28" t="s">
        <v>819</v>
      </c>
      <c r="C3447" s="13">
        <v>890984221</v>
      </c>
      <c r="D3447" s="83" t="s">
        <v>819</v>
      </c>
      <c r="E3447" s="46">
        <v>44223.22485431713</v>
      </c>
      <c r="F3447" s="20" t="s">
        <v>1178</v>
      </c>
      <c r="G3447" s="13"/>
      <c r="H3447" s="53">
        <v>34902106</v>
      </c>
      <c r="I3447" s="55">
        <v>0</v>
      </c>
    </row>
    <row r="3448" spans="1:9">
      <c r="A3448" s="17">
        <v>899999011</v>
      </c>
      <c r="B3448" s="28" t="s">
        <v>36</v>
      </c>
      <c r="C3448" s="13">
        <v>890984221</v>
      </c>
      <c r="D3448" s="83" t="s">
        <v>819</v>
      </c>
      <c r="E3448" s="46">
        <v>44223.22485431713</v>
      </c>
      <c r="F3448" s="20" t="s">
        <v>1178</v>
      </c>
      <c r="G3448" s="13"/>
      <c r="H3448" s="53">
        <v>1246811</v>
      </c>
      <c r="I3448" s="55">
        <v>0</v>
      </c>
    </row>
    <row r="3449" spans="1:9">
      <c r="A3449" s="17">
        <v>899999067</v>
      </c>
      <c r="B3449" s="28" t="s">
        <v>1175</v>
      </c>
      <c r="C3449" s="13">
        <v>899999067</v>
      </c>
      <c r="D3449" s="83" t="s">
        <v>1175</v>
      </c>
      <c r="E3449" s="46">
        <v>44223.224857141206</v>
      </c>
      <c r="F3449" s="20" t="s">
        <v>1178</v>
      </c>
      <c r="G3449" s="13"/>
      <c r="H3449" s="53">
        <v>106800</v>
      </c>
      <c r="I3449" s="55">
        <v>0</v>
      </c>
    </row>
    <row r="3450" spans="1:9">
      <c r="A3450" s="17">
        <v>899999067</v>
      </c>
      <c r="B3450" s="28" t="s">
        <v>1175</v>
      </c>
      <c r="C3450" s="13">
        <v>899999067</v>
      </c>
      <c r="D3450" s="83" t="s">
        <v>1175</v>
      </c>
      <c r="E3450" s="46">
        <v>44222.351938078704</v>
      </c>
      <c r="F3450" s="20" t="s">
        <v>1179</v>
      </c>
      <c r="G3450" s="13" t="s">
        <v>1272</v>
      </c>
      <c r="H3450" s="53">
        <v>4180056</v>
      </c>
      <c r="I3450" s="55">
        <v>0</v>
      </c>
    </row>
    <row r="3451" spans="1:9">
      <c r="A3451" s="17">
        <v>899999067</v>
      </c>
      <c r="B3451" s="28" t="s">
        <v>1175</v>
      </c>
      <c r="C3451" s="13">
        <v>899999067</v>
      </c>
      <c r="D3451" s="83" t="s">
        <v>1175</v>
      </c>
      <c r="E3451" s="46">
        <v>44222.351733993055</v>
      </c>
      <c r="F3451" s="20" t="s">
        <v>1179</v>
      </c>
      <c r="G3451" s="13" t="s">
        <v>1272</v>
      </c>
      <c r="H3451" s="53">
        <v>5118465</v>
      </c>
      <c r="I3451" s="55">
        <v>0</v>
      </c>
    </row>
    <row r="3452" spans="1:9">
      <c r="A3452" s="17">
        <v>899999067</v>
      </c>
      <c r="B3452" s="28" t="s">
        <v>1175</v>
      </c>
      <c r="C3452" s="13">
        <v>899999067</v>
      </c>
      <c r="D3452" s="83" t="s">
        <v>1175</v>
      </c>
      <c r="E3452" s="46">
        <v>44222.35182048611</v>
      </c>
      <c r="F3452" s="20" t="s">
        <v>1179</v>
      </c>
      <c r="G3452" s="13" t="s">
        <v>1272</v>
      </c>
      <c r="H3452" s="53">
        <v>5050465</v>
      </c>
      <c r="I3452" s="55">
        <v>0</v>
      </c>
    </row>
    <row r="3453" spans="1:9">
      <c r="A3453" s="17">
        <v>899999067</v>
      </c>
      <c r="B3453" s="28" t="s">
        <v>1175</v>
      </c>
      <c r="C3453" s="13">
        <v>899999067</v>
      </c>
      <c r="D3453" s="83" t="s">
        <v>1175</v>
      </c>
      <c r="E3453" s="46">
        <v>44222.351730937502</v>
      </c>
      <c r="F3453" s="20" t="s">
        <v>1179</v>
      </c>
      <c r="G3453" s="13" t="s">
        <v>1272</v>
      </c>
      <c r="H3453" s="53">
        <v>4658981</v>
      </c>
      <c r="I3453" s="55">
        <v>0</v>
      </c>
    </row>
    <row r="3454" spans="1:9">
      <c r="A3454" s="17">
        <v>899999067</v>
      </c>
      <c r="B3454" s="28" t="s">
        <v>1175</v>
      </c>
      <c r="C3454" s="13">
        <v>899999067</v>
      </c>
      <c r="D3454" s="83" t="s">
        <v>1175</v>
      </c>
      <c r="E3454" s="46">
        <v>44222.351941122688</v>
      </c>
      <c r="F3454" s="20" t="s">
        <v>1179</v>
      </c>
      <c r="G3454" s="13" t="s">
        <v>1272</v>
      </c>
      <c r="H3454" s="53">
        <v>4147465</v>
      </c>
      <c r="I3454" s="55">
        <v>0</v>
      </c>
    </row>
    <row r="3455" spans="1:9">
      <c r="A3455" s="17">
        <v>899999067</v>
      </c>
      <c r="B3455" s="28" t="s">
        <v>1175</v>
      </c>
      <c r="C3455" s="13">
        <v>899999067</v>
      </c>
      <c r="D3455" s="83" t="s">
        <v>1175</v>
      </c>
      <c r="E3455" s="46">
        <v>44222.35193503472</v>
      </c>
      <c r="F3455" s="20" t="s">
        <v>1179</v>
      </c>
      <c r="G3455" s="13" t="s">
        <v>1272</v>
      </c>
      <c r="H3455" s="53">
        <v>4006056</v>
      </c>
      <c r="I3455" s="55">
        <v>0</v>
      </c>
    </row>
    <row r="3456" spans="1:9">
      <c r="A3456" s="17">
        <v>899999067</v>
      </c>
      <c r="B3456" s="28" t="s">
        <v>1175</v>
      </c>
      <c r="C3456" s="13">
        <v>899999067</v>
      </c>
      <c r="D3456" s="83" t="s">
        <v>1175</v>
      </c>
      <c r="E3456" s="46">
        <v>44222.351823530094</v>
      </c>
      <c r="F3456" s="20" t="s">
        <v>1179</v>
      </c>
      <c r="G3456" s="13" t="s">
        <v>1272</v>
      </c>
      <c r="H3456" s="53">
        <v>9728977</v>
      </c>
      <c r="I3456" s="55">
        <v>0</v>
      </c>
    </row>
    <row r="3457" spans="1:9">
      <c r="A3457" s="17">
        <v>899999067</v>
      </c>
      <c r="B3457" s="28" t="s">
        <v>1175</v>
      </c>
      <c r="C3457" s="13">
        <v>899999067</v>
      </c>
      <c r="D3457" s="83" t="s">
        <v>1175</v>
      </c>
      <c r="E3457" s="46">
        <v>44222.351798460651</v>
      </c>
      <c r="F3457" s="20" t="s">
        <v>1179</v>
      </c>
      <c r="G3457" s="13" t="s">
        <v>1272</v>
      </c>
      <c r="H3457" s="53">
        <v>5258465</v>
      </c>
      <c r="I3457" s="55">
        <v>0</v>
      </c>
    </row>
    <row r="3458" spans="1:9">
      <c r="A3458" s="17">
        <v>899999067</v>
      </c>
      <c r="B3458" s="28" t="s">
        <v>1175</v>
      </c>
      <c r="C3458" s="13">
        <v>899999067</v>
      </c>
      <c r="D3458" s="83" t="s">
        <v>1175</v>
      </c>
      <c r="E3458" s="46">
        <v>44222.351801585646</v>
      </c>
      <c r="F3458" s="20" t="s">
        <v>1179</v>
      </c>
      <c r="G3458" s="13" t="s">
        <v>1272</v>
      </c>
      <c r="H3458" s="53">
        <v>11767470</v>
      </c>
      <c r="I3458" s="55">
        <v>0</v>
      </c>
    </row>
    <row r="3459" spans="1:9">
      <c r="A3459" s="17">
        <v>899999067</v>
      </c>
      <c r="B3459" s="28" t="s">
        <v>1175</v>
      </c>
      <c r="C3459" s="13">
        <v>899999067</v>
      </c>
      <c r="D3459" s="83" t="s">
        <v>1175</v>
      </c>
      <c r="E3459" s="46">
        <v>44222.351826655089</v>
      </c>
      <c r="F3459" s="20" t="s">
        <v>1179</v>
      </c>
      <c r="G3459" s="13" t="s">
        <v>1272</v>
      </c>
      <c r="H3459" s="53">
        <v>4054056</v>
      </c>
      <c r="I3459" s="55">
        <v>0</v>
      </c>
    </row>
    <row r="3460" spans="1:9">
      <c r="A3460" s="17">
        <v>899999067</v>
      </c>
      <c r="B3460" s="28" t="s">
        <v>1175</v>
      </c>
      <c r="C3460" s="13">
        <v>899999067</v>
      </c>
      <c r="D3460" s="83" t="s">
        <v>1175</v>
      </c>
      <c r="E3460" s="46">
        <v>44222.351944131944</v>
      </c>
      <c r="F3460" s="20" t="s">
        <v>1179</v>
      </c>
      <c r="G3460" s="13" t="s">
        <v>1272</v>
      </c>
      <c r="H3460" s="53">
        <v>3040677</v>
      </c>
      <c r="I3460" s="55">
        <v>0</v>
      </c>
    </row>
    <row r="3461" spans="1:9">
      <c r="A3461" s="17">
        <v>899999067</v>
      </c>
      <c r="B3461" s="28" t="s">
        <v>1175</v>
      </c>
      <c r="C3461" s="13">
        <v>899999067</v>
      </c>
      <c r="D3461" s="83" t="s">
        <v>1175</v>
      </c>
      <c r="E3461" s="46">
        <v>44222.351947187497</v>
      </c>
      <c r="F3461" s="20" t="s">
        <v>1179</v>
      </c>
      <c r="G3461" s="13" t="s">
        <v>1272</v>
      </c>
      <c r="H3461" s="53">
        <v>4523981</v>
      </c>
      <c r="I3461" s="55">
        <v>0</v>
      </c>
    </row>
    <row r="3462" spans="1:9">
      <c r="A3462" s="17">
        <v>899999067</v>
      </c>
      <c r="B3462" s="28" t="s">
        <v>1175</v>
      </c>
      <c r="C3462" s="13">
        <v>899999067</v>
      </c>
      <c r="D3462" s="83" t="s">
        <v>1175</v>
      </c>
      <c r="E3462" s="46">
        <v>44222.35182974537</v>
      </c>
      <c r="F3462" s="20" t="s">
        <v>1179</v>
      </c>
      <c r="G3462" s="13" t="s">
        <v>1272</v>
      </c>
      <c r="H3462" s="53">
        <v>3905056</v>
      </c>
      <c r="I3462" s="55">
        <v>0</v>
      </c>
    </row>
    <row r="3463" spans="1:9">
      <c r="A3463" s="17">
        <v>899999067</v>
      </c>
      <c r="B3463" s="28" t="s">
        <v>1175</v>
      </c>
      <c r="C3463" s="13">
        <v>899999067</v>
      </c>
      <c r="D3463" s="83" t="s">
        <v>1175</v>
      </c>
      <c r="E3463" s="46">
        <v>44222.351925844909</v>
      </c>
      <c r="F3463" s="20" t="s">
        <v>1179</v>
      </c>
      <c r="G3463" s="13" t="s">
        <v>1272</v>
      </c>
      <c r="H3463" s="53">
        <v>4688981</v>
      </c>
      <c r="I3463" s="55">
        <v>0</v>
      </c>
    </row>
    <row r="3464" spans="1:9">
      <c r="A3464" s="17">
        <v>899999067</v>
      </c>
      <c r="B3464" s="28" t="s">
        <v>1175</v>
      </c>
      <c r="C3464" s="13">
        <v>899999067</v>
      </c>
      <c r="D3464" s="83" t="s">
        <v>1175</v>
      </c>
      <c r="E3464" s="46">
        <v>44222.351910335645</v>
      </c>
      <c r="F3464" s="20" t="s">
        <v>1179</v>
      </c>
      <c r="G3464" s="13" t="s">
        <v>1272</v>
      </c>
      <c r="H3464" s="53">
        <v>6083980</v>
      </c>
      <c r="I3464" s="55">
        <v>0</v>
      </c>
    </row>
    <row r="3465" spans="1:9">
      <c r="A3465" s="17">
        <v>899999067</v>
      </c>
      <c r="B3465" s="28" t="s">
        <v>1175</v>
      </c>
      <c r="C3465" s="13">
        <v>899999067</v>
      </c>
      <c r="D3465" s="83" t="s">
        <v>1175</v>
      </c>
      <c r="E3465" s="46">
        <v>44222.35180783565</v>
      </c>
      <c r="F3465" s="20" t="s">
        <v>1179</v>
      </c>
      <c r="G3465" s="13" t="s">
        <v>1272</v>
      </c>
      <c r="H3465" s="53">
        <v>12443845</v>
      </c>
      <c r="I3465" s="55">
        <v>0</v>
      </c>
    </row>
    <row r="3466" spans="1:9">
      <c r="A3466" s="17">
        <v>899999067</v>
      </c>
      <c r="B3466" s="28" t="s">
        <v>1175</v>
      </c>
      <c r="C3466" s="13">
        <v>899999067</v>
      </c>
      <c r="D3466" s="83" t="s">
        <v>1175</v>
      </c>
      <c r="E3466" s="46">
        <v>44222.351832754626</v>
      </c>
      <c r="F3466" s="20" t="s">
        <v>1179</v>
      </c>
      <c r="G3466" s="13" t="s">
        <v>1272</v>
      </c>
      <c r="H3466" s="53">
        <v>4037056</v>
      </c>
      <c r="I3466" s="55">
        <v>0</v>
      </c>
    </row>
    <row r="3467" spans="1:9">
      <c r="A3467" s="17">
        <v>899999067</v>
      </c>
      <c r="B3467" s="28" t="s">
        <v>1175</v>
      </c>
      <c r="C3467" s="13">
        <v>899999067</v>
      </c>
      <c r="D3467" s="83" t="s">
        <v>1175</v>
      </c>
      <c r="E3467" s="46">
        <v>44222.35183576389</v>
      </c>
      <c r="F3467" s="20" t="s">
        <v>1179</v>
      </c>
      <c r="G3467" s="13" t="s">
        <v>1272</v>
      </c>
      <c r="H3467" s="53">
        <v>7643845</v>
      </c>
      <c r="I3467" s="55">
        <v>0</v>
      </c>
    </row>
    <row r="3468" spans="1:9">
      <c r="A3468" s="17">
        <v>899999067</v>
      </c>
      <c r="B3468" s="28" t="s">
        <v>1175</v>
      </c>
      <c r="C3468" s="13">
        <v>899999067</v>
      </c>
      <c r="D3468" s="83" t="s">
        <v>1175</v>
      </c>
      <c r="E3468" s="46">
        <v>44222.351737037039</v>
      </c>
      <c r="F3468" s="20" t="s">
        <v>1179</v>
      </c>
      <c r="G3468" s="13" t="s">
        <v>1272</v>
      </c>
      <c r="H3468" s="53">
        <v>2827556</v>
      </c>
      <c r="I3468" s="55">
        <v>0</v>
      </c>
    </row>
    <row r="3469" spans="1:9">
      <c r="A3469" s="17">
        <v>899999067</v>
      </c>
      <c r="B3469" s="28" t="s">
        <v>1175</v>
      </c>
      <c r="C3469" s="13">
        <v>899999067</v>
      </c>
      <c r="D3469" s="83" t="s">
        <v>1175</v>
      </c>
      <c r="E3469" s="46">
        <v>44222.351810995373</v>
      </c>
      <c r="F3469" s="20" t="s">
        <v>1179</v>
      </c>
      <c r="G3469" s="13" t="s">
        <v>1272</v>
      </c>
      <c r="H3469" s="53">
        <v>800509</v>
      </c>
      <c r="I3469" s="55">
        <v>0</v>
      </c>
    </row>
    <row r="3470" spans="1:9">
      <c r="A3470" s="17">
        <v>899999067</v>
      </c>
      <c r="B3470" s="28" t="s">
        <v>1175</v>
      </c>
      <c r="C3470" s="13">
        <v>899999067</v>
      </c>
      <c r="D3470" s="83" t="s">
        <v>1175</v>
      </c>
      <c r="E3470" s="46">
        <v>44222.351950231481</v>
      </c>
      <c r="F3470" s="20" t="s">
        <v>1179</v>
      </c>
      <c r="G3470" s="13" t="s">
        <v>1272</v>
      </c>
      <c r="H3470" s="53">
        <v>2915346</v>
      </c>
      <c r="I3470" s="55">
        <v>0</v>
      </c>
    </row>
    <row r="3471" spans="1:9">
      <c r="A3471" s="17">
        <v>899999067</v>
      </c>
      <c r="B3471" s="28" t="s">
        <v>1175</v>
      </c>
      <c r="C3471" s="13">
        <v>899999067</v>
      </c>
      <c r="D3471" s="83" t="s">
        <v>1175</v>
      </c>
      <c r="E3471" s="46">
        <v>44222.351740162034</v>
      </c>
      <c r="F3471" s="20" t="s">
        <v>1179</v>
      </c>
      <c r="G3471" s="13" t="s">
        <v>1272</v>
      </c>
      <c r="H3471" s="53">
        <v>7512564</v>
      </c>
      <c r="I3471" s="55">
        <v>0</v>
      </c>
    </row>
    <row r="3472" spans="1:9">
      <c r="A3472" s="17">
        <v>899999067</v>
      </c>
      <c r="B3472" s="28" t="s">
        <v>1175</v>
      </c>
      <c r="C3472" s="13">
        <v>899999067</v>
      </c>
      <c r="D3472" s="83" t="s">
        <v>1175</v>
      </c>
      <c r="E3472" s="46">
        <v>44222.351838854163</v>
      </c>
      <c r="F3472" s="20" t="s">
        <v>1179</v>
      </c>
      <c r="G3472" s="13" t="s">
        <v>1272</v>
      </c>
      <c r="H3472" s="53">
        <v>11100845</v>
      </c>
      <c r="I3472" s="55">
        <v>0</v>
      </c>
    </row>
    <row r="3473" spans="1:9">
      <c r="A3473" s="17">
        <v>899999067</v>
      </c>
      <c r="B3473" s="28" t="s">
        <v>1175</v>
      </c>
      <c r="C3473" s="13">
        <v>899999067</v>
      </c>
      <c r="D3473" s="83" t="s">
        <v>1175</v>
      </c>
      <c r="E3473" s="46">
        <v>44222.351743252315</v>
      </c>
      <c r="F3473" s="20" t="s">
        <v>1179</v>
      </c>
      <c r="G3473" s="13" t="s">
        <v>1272</v>
      </c>
      <c r="H3473" s="53">
        <v>3874621</v>
      </c>
      <c r="I3473" s="55">
        <v>0</v>
      </c>
    </row>
    <row r="3474" spans="1:9">
      <c r="A3474" s="17">
        <v>899999067</v>
      </c>
      <c r="B3474" s="28" t="s">
        <v>1175</v>
      </c>
      <c r="C3474" s="13">
        <v>899999067</v>
      </c>
      <c r="D3474" s="83" t="s">
        <v>1175</v>
      </c>
      <c r="E3474" s="46">
        <v>44222.351842013886</v>
      </c>
      <c r="F3474" s="20" t="s">
        <v>1179</v>
      </c>
      <c r="G3474" s="13" t="s">
        <v>1272</v>
      </c>
      <c r="H3474" s="53">
        <v>11789152</v>
      </c>
      <c r="I3474" s="55">
        <v>0</v>
      </c>
    </row>
    <row r="3475" spans="1:9">
      <c r="A3475" s="17">
        <v>899999067</v>
      </c>
      <c r="B3475" s="28" t="s">
        <v>1175</v>
      </c>
      <c r="C3475" s="13">
        <v>899999067</v>
      </c>
      <c r="D3475" s="83" t="s">
        <v>1175</v>
      </c>
      <c r="E3475" s="46">
        <v>44222.351953240737</v>
      </c>
      <c r="F3475" s="20" t="s">
        <v>1179</v>
      </c>
      <c r="G3475" s="13" t="s">
        <v>1272</v>
      </c>
      <c r="H3475" s="53">
        <v>4601864</v>
      </c>
      <c r="I3475" s="55">
        <v>0</v>
      </c>
    </row>
    <row r="3476" spans="1:9">
      <c r="A3476" s="17">
        <v>899999067</v>
      </c>
      <c r="B3476" s="28" t="s">
        <v>1175</v>
      </c>
      <c r="C3476" s="13">
        <v>899999067</v>
      </c>
      <c r="D3476" s="83" t="s">
        <v>1175</v>
      </c>
      <c r="E3476" s="46">
        <v>44222.35184502315</v>
      </c>
      <c r="F3476" s="20" t="s">
        <v>1179</v>
      </c>
      <c r="G3476" s="13" t="s">
        <v>1272</v>
      </c>
      <c r="H3476" s="53">
        <v>6556767</v>
      </c>
      <c r="I3476" s="55">
        <v>0</v>
      </c>
    </row>
    <row r="3477" spans="1:9">
      <c r="A3477" s="17">
        <v>899999067</v>
      </c>
      <c r="B3477" s="28" t="s">
        <v>1175</v>
      </c>
      <c r="C3477" s="13">
        <v>899999067</v>
      </c>
      <c r="D3477" s="83" t="s">
        <v>1175</v>
      </c>
      <c r="E3477" s="46">
        <v>44222.351746261571</v>
      </c>
      <c r="F3477" s="20" t="s">
        <v>1179</v>
      </c>
      <c r="G3477" s="13" t="s">
        <v>1272</v>
      </c>
      <c r="H3477" s="53">
        <v>4479981</v>
      </c>
      <c r="I3477" s="55">
        <v>0</v>
      </c>
    </row>
    <row r="3478" spans="1:9">
      <c r="A3478" s="17">
        <v>899999067</v>
      </c>
      <c r="B3478" s="28" t="s">
        <v>1175</v>
      </c>
      <c r="C3478" s="13">
        <v>899999067</v>
      </c>
      <c r="D3478" s="83" t="s">
        <v>1175</v>
      </c>
      <c r="E3478" s="46">
        <v>44222.351749340276</v>
      </c>
      <c r="F3478" s="20" t="s">
        <v>1179</v>
      </c>
      <c r="G3478" s="13" t="s">
        <v>1272</v>
      </c>
      <c r="H3478" s="53">
        <v>3858525</v>
      </c>
      <c r="I3478" s="55">
        <v>0</v>
      </c>
    </row>
    <row r="3479" spans="1:9">
      <c r="A3479" s="17">
        <v>899999067</v>
      </c>
      <c r="B3479" s="28" t="s">
        <v>1175</v>
      </c>
      <c r="C3479" s="13">
        <v>899999067</v>
      </c>
      <c r="D3479" s="83" t="s">
        <v>1175</v>
      </c>
      <c r="E3479" s="46">
        <v>44222.351752349539</v>
      </c>
      <c r="F3479" s="20" t="s">
        <v>1179</v>
      </c>
      <c r="G3479" s="13" t="s">
        <v>1272</v>
      </c>
      <c r="H3479" s="53">
        <v>12375845</v>
      </c>
      <c r="I3479" s="55">
        <v>0</v>
      </c>
    </row>
    <row r="3480" spans="1:9">
      <c r="A3480" s="17">
        <v>899999067</v>
      </c>
      <c r="B3480" s="28" t="s">
        <v>1175</v>
      </c>
      <c r="C3480" s="13">
        <v>899999067</v>
      </c>
      <c r="D3480" s="83" t="s">
        <v>1175</v>
      </c>
      <c r="E3480" s="46">
        <v>44222.351928900462</v>
      </c>
      <c r="F3480" s="20" t="s">
        <v>1179</v>
      </c>
      <c r="G3480" s="13" t="s">
        <v>1272</v>
      </c>
      <c r="H3480" s="53">
        <v>6422169</v>
      </c>
      <c r="I3480" s="55">
        <v>0</v>
      </c>
    </row>
    <row r="3481" spans="1:9">
      <c r="A3481" s="17">
        <v>899999067</v>
      </c>
      <c r="B3481" s="28" t="s">
        <v>1175</v>
      </c>
      <c r="C3481" s="13">
        <v>899999067</v>
      </c>
      <c r="D3481" s="83" t="s">
        <v>1175</v>
      </c>
      <c r="E3481" s="46">
        <v>44222.351755405092</v>
      </c>
      <c r="F3481" s="20" t="s">
        <v>1179</v>
      </c>
      <c r="G3481" s="13" t="s">
        <v>1272</v>
      </c>
      <c r="H3481" s="53">
        <v>12548845</v>
      </c>
      <c r="I3481" s="55">
        <v>0</v>
      </c>
    </row>
    <row r="3482" spans="1:9">
      <c r="A3482" s="17">
        <v>899999067</v>
      </c>
      <c r="B3482" s="28" t="s">
        <v>1175</v>
      </c>
      <c r="C3482" s="13">
        <v>899999067</v>
      </c>
      <c r="D3482" s="83" t="s">
        <v>1175</v>
      </c>
      <c r="E3482" s="46">
        <v>44222.351758564815</v>
      </c>
      <c r="F3482" s="20" t="s">
        <v>1179</v>
      </c>
      <c r="G3482" s="13" t="s">
        <v>1272</v>
      </c>
      <c r="H3482" s="53">
        <v>12375845</v>
      </c>
      <c r="I3482" s="55">
        <v>0</v>
      </c>
    </row>
    <row r="3483" spans="1:9">
      <c r="A3483" s="17">
        <v>899999067</v>
      </c>
      <c r="B3483" s="28" t="s">
        <v>1175</v>
      </c>
      <c r="C3483" s="13">
        <v>899999067</v>
      </c>
      <c r="D3483" s="83" t="s">
        <v>1175</v>
      </c>
      <c r="E3483" s="46">
        <v>44222.351848113423</v>
      </c>
      <c r="F3483" s="20" t="s">
        <v>1179</v>
      </c>
      <c r="G3483" s="13" t="s">
        <v>1272</v>
      </c>
      <c r="H3483" s="53">
        <v>9797977</v>
      </c>
      <c r="I3483" s="55">
        <v>0</v>
      </c>
    </row>
    <row r="3484" spans="1:9">
      <c r="A3484" s="17">
        <v>899999067</v>
      </c>
      <c r="B3484" s="28" t="s">
        <v>1175</v>
      </c>
      <c r="C3484" s="13">
        <v>899999067</v>
      </c>
      <c r="D3484" s="83" t="s">
        <v>1175</v>
      </c>
      <c r="E3484" s="46">
        <v>44222.351814085647</v>
      </c>
      <c r="F3484" s="20" t="s">
        <v>1179</v>
      </c>
      <c r="G3484" s="13" t="s">
        <v>1272</v>
      </c>
      <c r="H3484" s="53">
        <v>11799152</v>
      </c>
      <c r="I3484" s="55">
        <v>0</v>
      </c>
    </row>
    <row r="3485" spans="1:9">
      <c r="A3485" s="17">
        <v>899999067</v>
      </c>
      <c r="B3485" s="28" t="s">
        <v>1175</v>
      </c>
      <c r="C3485" s="13">
        <v>899999067</v>
      </c>
      <c r="D3485" s="83" t="s">
        <v>1175</v>
      </c>
      <c r="E3485" s="46">
        <v>44222.351932025464</v>
      </c>
      <c r="F3485" s="20" t="s">
        <v>1179</v>
      </c>
      <c r="G3485" s="13" t="s">
        <v>1272</v>
      </c>
      <c r="H3485" s="53">
        <v>4473054</v>
      </c>
      <c r="I3485" s="55">
        <v>0</v>
      </c>
    </row>
    <row r="3486" spans="1:9">
      <c r="A3486" s="17">
        <v>899999067</v>
      </c>
      <c r="B3486" s="28" t="s">
        <v>1175</v>
      </c>
      <c r="C3486" s="13">
        <v>899999067</v>
      </c>
      <c r="D3486" s="83" t="s">
        <v>1175</v>
      </c>
      <c r="E3486" s="46">
        <v>44222.351851157408</v>
      </c>
      <c r="F3486" s="20" t="s">
        <v>1179</v>
      </c>
      <c r="G3486" s="13" t="s">
        <v>1272</v>
      </c>
      <c r="H3486" s="53">
        <v>5242465</v>
      </c>
      <c r="I3486" s="55">
        <v>0</v>
      </c>
    </row>
    <row r="3487" spans="1:9">
      <c r="A3487" s="17">
        <v>899999067</v>
      </c>
      <c r="B3487" s="28" t="s">
        <v>1175</v>
      </c>
      <c r="C3487" s="13">
        <v>899999067</v>
      </c>
      <c r="D3487" s="83" t="s">
        <v>1175</v>
      </c>
      <c r="E3487" s="46">
        <v>44222.351956284721</v>
      </c>
      <c r="F3487" s="20" t="s">
        <v>1179</v>
      </c>
      <c r="G3487" s="13" t="s">
        <v>1272</v>
      </c>
      <c r="H3487" s="53">
        <v>12611845</v>
      </c>
      <c r="I3487" s="55">
        <v>0</v>
      </c>
    </row>
    <row r="3488" spans="1:9">
      <c r="A3488" s="17">
        <v>899999067</v>
      </c>
      <c r="B3488" s="28" t="s">
        <v>1175</v>
      </c>
      <c r="C3488" s="13">
        <v>899999067</v>
      </c>
      <c r="D3488" s="83" t="s">
        <v>1175</v>
      </c>
      <c r="E3488" s="46">
        <v>44222.351761608799</v>
      </c>
      <c r="F3488" s="20" t="s">
        <v>1179</v>
      </c>
      <c r="G3488" s="13" t="s">
        <v>1272</v>
      </c>
      <c r="H3488" s="53">
        <v>12410845</v>
      </c>
      <c r="I3488" s="55">
        <v>0</v>
      </c>
    </row>
    <row r="3489" spans="1:9">
      <c r="A3489" s="17">
        <v>899999067</v>
      </c>
      <c r="B3489" s="28" t="s">
        <v>1175</v>
      </c>
      <c r="C3489" s="13">
        <v>899999067</v>
      </c>
      <c r="D3489" s="83" t="s">
        <v>1175</v>
      </c>
      <c r="E3489" s="46">
        <v>44222.35195945602</v>
      </c>
      <c r="F3489" s="20" t="s">
        <v>1179</v>
      </c>
      <c r="G3489" s="13" t="s">
        <v>1272</v>
      </c>
      <c r="H3489" s="53">
        <v>12375845</v>
      </c>
      <c r="I3489" s="55">
        <v>0</v>
      </c>
    </row>
    <row r="3490" spans="1:9">
      <c r="A3490" s="17">
        <v>899999067</v>
      </c>
      <c r="B3490" s="28" t="s">
        <v>1175</v>
      </c>
      <c r="C3490" s="13">
        <v>899999067</v>
      </c>
      <c r="D3490" s="83" t="s">
        <v>1175</v>
      </c>
      <c r="E3490" s="46">
        <v>44222.351854398148</v>
      </c>
      <c r="F3490" s="20" t="s">
        <v>1179</v>
      </c>
      <c r="G3490" s="13" t="s">
        <v>1272</v>
      </c>
      <c r="H3490" s="53">
        <v>5288567</v>
      </c>
      <c r="I3490" s="55">
        <v>0</v>
      </c>
    </row>
    <row r="3491" spans="1:9">
      <c r="A3491" s="17">
        <v>899999067</v>
      </c>
      <c r="B3491" s="28" t="s">
        <v>1175</v>
      </c>
      <c r="C3491" s="13">
        <v>899999067</v>
      </c>
      <c r="D3491" s="83" t="s">
        <v>1175</v>
      </c>
      <c r="E3491" s="46">
        <v>44222.351804745369</v>
      </c>
      <c r="F3491" s="20" t="s">
        <v>1179</v>
      </c>
      <c r="G3491" s="13" t="s">
        <v>1272</v>
      </c>
      <c r="H3491" s="53">
        <v>12375845</v>
      </c>
      <c r="I3491" s="55">
        <v>0</v>
      </c>
    </row>
    <row r="3492" spans="1:9">
      <c r="A3492" s="17">
        <v>899999067</v>
      </c>
      <c r="B3492" s="28" t="s">
        <v>1175</v>
      </c>
      <c r="C3492" s="13">
        <v>899999067</v>
      </c>
      <c r="D3492" s="83" t="s">
        <v>1175</v>
      </c>
      <c r="E3492" s="46">
        <v>44222.351857488429</v>
      </c>
      <c r="F3492" s="20" t="s">
        <v>1179</v>
      </c>
      <c r="G3492" s="13" t="s">
        <v>1272</v>
      </c>
      <c r="H3492" s="53">
        <v>7462152</v>
      </c>
      <c r="I3492" s="55">
        <v>0</v>
      </c>
    </row>
    <row r="3493" spans="1:9">
      <c r="A3493" s="17">
        <v>899999067</v>
      </c>
      <c r="B3493" s="28" t="s">
        <v>1175</v>
      </c>
      <c r="C3493" s="13">
        <v>899999067</v>
      </c>
      <c r="D3493" s="83" t="s">
        <v>1175</v>
      </c>
      <c r="E3493" s="46">
        <v>44222.351860567127</v>
      </c>
      <c r="F3493" s="20" t="s">
        <v>1179</v>
      </c>
      <c r="G3493" s="13" t="s">
        <v>1272</v>
      </c>
      <c r="H3493" s="53">
        <v>12390845</v>
      </c>
      <c r="I3493" s="55">
        <v>0</v>
      </c>
    </row>
    <row r="3494" spans="1:9">
      <c r="A3494" s="17">
        <v>899999067</v>
      </c>
      <c r="B3494" s="28" t="s">
        <v>1175</v>
      </c>
      <c r="C3494" s="13">
        <v>899999067</v>
      </c>
      <c r="D3494" s="83" t="s">
        <v>1175</v>
      </c>
      <c r="E3494" s="46">
        <v>44222.351764733794</v>
      </c>
      <c r="F3494" s="20" t="s">
        <v>1179</v>
      </c>
      <c r="G3494" s="13" t="s">
        <v>1272</v>
      </c>
      <c r="H3494" s="53">
        <v>3771636</v>
      </c>
      <c r="I3494" s="55">
        <v>0</v>
      </c>
    </row>
    <row r="3495" spans="1:9">
      <c r="A3495" s="17">
        <v>899999067</v>
      </c>
      <c r="B3495" s="28" t="s">
        <v>1175</v>
      </c>
      <c r="C3495" s="13">
        <v>899999067</v>
      </c>
      <c r="D3495" s="83" t="s">
        <v>1175</v>
      </c>
      <c r="E3495" s="46">
        <v>44222.351962499997</v>
      </c>
      <c r="F3495" s="20" t="s">
        <v>1179</v>
      </c>
      <c r="G3495" s="13" t="s">
        <v>1272</v>
      </c>
      <c r="H3495" s="53">
        <v>4671006</v>
      </c>
      <c r="I3495" s="55">
        <v>0</v>
      </c>
    </row>
    <row r="3496" spans="1:9">
      <c r="A3496" s="17">
        <v>899999067</v>
      </c>
      <c r="B3496" s="28" t="s">
        <v>1175</v>
      </c>
      <c r="C3496" s="13">
        <v>899999067</v>
      </c>
      <c r="D3496" s="83" t="s">
        <v>1175</v>
      </c>
      <c r="E3496" s="46">
        <v>44222.351965543981</v>
      </c>
      <c r="F3496" s="20" t="s">
        <v>1179</v>
      </c>
      <c r="G3496" s="13" t="s">
        <v>1272</v>
      </c>
      <c r="H3496" s="53">
        <v>4429546</v>
      </c>
      <c r="I3496" s="55">
        <v>0</v>
      </c>
    </row>
    <row r="3497" spans="1:9">
      <c r="A3497" s="17">
        <v>899999067</v>
      </c>
      <c r="B3497" s="28" t="s">
        <v>1175</v>
      </c>
      <c r="C3497" s="13">
        <v>899999067</v>
      </c>
      <c r="D3497" s="83" t="s">
        <v>1175</v>
      </c>
      <c r="E3497" s="46">
        <v>44222.351968599534</v>
      </c>
      <c r="F3497" s="20" t="s">
        <v>1179</v>
      </c>
      <c r="G3497" s="13" t="s">
        <v>1272</v>
      </c>
      <c r="H3497" s="53">
        <v>8858391</v>
      </c>
      <c r="I3497" s="55">
        <v>0</v>
      </c>
    </row>
    <row r="3498" spans="1:9">
      <c r="A3498" s="17">
        <v>899999067</v>
      </c>
      <c r="B3498" s="28" t="s">
        <v>1175</v>
      </c>
      <c r="C3498" s="13">
        <v>899999067</v>
      </c>
      <c r="D3498" s="83" t="s">
        <v>1175</v>
      </c>
      <c r="E3498" s="46">
        <v>44222.351863657408</v>
      </c>
      <c r="F3498" s="20" t="s">
        <v>1179</v>
      </c>
      <c r="G3498" s="13" t="s">
        <v>1272</v>
      </c>
      <c r="H3498" s="53">
        <v>12578845</v>
      </c>
      <c r="I3498" s="55">
        <v>0</v>
      </c>
    </row>
    <row r="3499" spans="1:9">
      <c r="A3499" s="17">
        <v>899999067</v>
      </c>
      <c r="B3499" s="28" t="s">
        <v>1175</v>
      </c>
      <c r="C3499" s="13">
        <v>899999067</v>
      </c>
      <c r="D3499" s="83" t="s">
        <v>1175</v>
      </c>
      <c r="E3499" s="46">
        <v>44222.351767824075</v>
      </c>
      <c r="F3499" s="20" t="s">
        <v>1179</v>
      </c>
      <c r="G3499" s="13" t="s">
        <v>1272</v>
      </c>
      <c r="H3499" s="53">
        <v>4432017</v>
      </c>
      <c r="I3499" s="55">
        <v>0</v>
      </c>
    </row>
    <row r="3500" spans="1:9">
      <c r="A3500" s="17">
        <v>899999067</v>
      </c>
      <c r="B3500" s="28" t="s">
        <v>1175</v>
      </c>
      <c r="C3500" s="13">
        <v>899999067</v>
      </c>
      <c r="D3500" s="83" t="s">
        <v>1175</v>
      </c>
      <c r="E3500" s="46">
        <v>44222.351866701392</v>
      </c>
      <c r="F3500" s="20" t="s">
        <v>1179</v>
      </c>
      <c r="G3500" s="13" t="s">
        <v>1272</v>
      </c>
      <c r="H3500" s="53">
        <v>11508545</v>
      </c>
      <c r="I3500" s="55">
        <v>0</v>
      </c>
    </row>
    <row r="3501" spans="1:9">
      <c r="A3501" s="17">
        <v>899999067</v>
      </c>
      <c r="B3501" s="28" t="s">
        <v>1175</v>
      </c>
      <c r="C3501" s="13">
        <v>899999067</v>
      </c>
      <c r="D3501" s="83" t="s">
        <v>1175</v>
      </c>
      <c r="E3501" s="46">
        <v>44222.351971840275</v>
      </c>
      <c r="F3501" s="20" t="s">
        <v>1179</v>
      </c>
      <c r="G3501" s="13" t="s">
        <v>1272</v>
      </c>
      <c r="H3501" s="53">
        <v>8141845</v>
      </c>
      <c r="I3501" s="55">
        <v>0</v>
      </c>
    </row>
    <row r="3502" spans="1:9">
      <c r="A3502" s="17">
        <v>899999067</v>
      </c>
      <c r="B3502" s="28" t="s">
        <v>1175</v>
      </c>
      <c r="C3502" s="13">
        <v>899999067</v>
      </c>
      <c r="D3502" s="83" t="s">
        <v>1175</v>
      </c>
      <c r="E3502" s="46">
        <v>44222.351869826387</v>
      </c>
      <c r="F3502" s="20" t="s">
        <v>1179</v>
      </c>
      <c r="G3502" s="13" t="s">
        <v>1272</v>
      </c>
      <c r="H3502" s="53">
        <v>3232156</v>
      </c>
      <c r="I3502" s="55">
        <v>0</v>
      </c>
    </row>
    <row r="3503" spans="1:9">
      <c r="A3503" s="17">
        <v>899999067</v>
      </c>
      <c r="B3503" s="28" t="s">
        <v>1175</v>
      </c>
      <c r="C3503" s="13">
        <v>899999067</v>
      </c>
      <c r="D3503" s="83" t="s">
        <v>1175</v>
      </c>
      <c r="E3503" s="46">
        <v>44222.351770868052</v>
      </c>
      <c r="F3503" s="20" t="s">
        <v>1179</v>
      </c>
      <c r="G3503" s="13" t="s">
        <v>1272</v>
      </c>
      <c r="H3503" s="53">
        <v>4520777</v>
      </c>
      <c r="I3503" s="55">
        <v>0</v>
      </c>
    </row>
    <row r="3504" spans="1:9">
      <c r="A3504" s="17">
        <v>899999067</v>
      </c>
      <c r="B3504" s="28" t="s">
        <v>1175</v>
      </c>
      <c r="C3504" s="13">
        <v>899999067</v>
      </c>
      <c r="D3504" s="83" t="s">
        <v>1175</v>
      </c>
      <c r="E3504" s="46">
        <v>44222.351773877315</v>
      </c>
      <c r="F3504" s="20" t="s">
        <v>1179</v>
      </c>
      <c r="G3504" s="13" t="s">
        <v>1272</v>
      </c>
      <c r="H3504" s="53">
        <v>4718006</v>
      </c>
      <c r="I3504" s="55">
        <v>0</v>
      </c>
    </row>
    <row r="3505" spans="1:9">
      <c r="A3505" s="17">
        <v>899999067</v>
      </c>
      <c r="B3505" s="28" t="s">
        <v>1175</v>
      </c>
      <c r="C3505" s="13">
        <v>899999067</v>
      </c>
      <c r="D3505" s="83" t="s">
        <v>1175</v>
      </c>
      <c r="E3505" s="46">
        <v>44222.351974849538</v>
      </c>
      <c r="F3505" s="20" t="s">
        <v>1179</v>
      </c>
      <c r="G3505" s="13" t="s">
        <v>1272</v>
      </c>
      <c r="H3505" s="53">
        <v>5731435</v>
      </c>
      <c r="I3505" s="55">
        <v>0</v>
      </c>
    </row>
    <row r="3506" spans="1:9">
      <c r="A3506" s="17">
        <v>899999067</v>
      </c>
      <c r="B3506" s="28" t="s">
        <v>1175</v>
      </c>
      <c r="C3506" s="13">
        <v>899999067</v>
      </c>
      <c r="D3506" s="83" t="s">
        <v>1175</v>
      </c>
      <c r="E3506" s="46">
        <v>44222.351872997686</v>
      </c>
      <c r="F3506" s="20" t="s">
        <v>1179</v>
      </c>
      <c r="G3506" s="13" t="s">
        <v>1272</v>
      </c>
      <c r="H3506" s="53">
        <v>11860152</v>
      </c>
      <c r="I3506" s="55">
        <v>0</v>
      </c>
    </row>
    <row r="3507" spans="1:9">
      <c r="A3507" s="17">
        <v>899999067</v>
      </c>
      <c r="B3507" s="28" t="s">
        <v>1175</v>
      </c>
      <c r="C3507" s="13">
        <v>899999067</v>
      </c>
      <c r="D3507" s="83" t="s">
        <v>1175</v>
      </c>
      <c r="E3507" s="46">
        <v>44222.351913541665</v>
      </c>
      <c r="F3507" s="20" t="s">
        <v>1179</v>
      </c>
      <c r="G3507" s="13" t="s">
        <v>1272</v>
      </c>
      <c r="H3507" s="53">
        <v>11791152</v>
      </c>
      <c r="I3507" s="55">
        <v>0</v>
      </c>
    </row>
    <row r="3508" spans="1:9">
      <c r="A3508" s="17">
        <v>899999067</v>
      </c>
      <c r="B3508" s="28" t="s">
        <v>1175</v>
      </c>
      <c r="C3508" s="13">
        <v>899999067</v>
      </c>
      <c r="D3508" s="83" t="s">
        <v>1175</v>
      </c>
      <c r="E3508" s="46">
        <v>44222.351978009261</v>
      </c>
      <c r="F3508" s="20" t="s">
        <v>1179</v>
      </c>
      <c r="G3508" s="13" t="s">
        <v>1272</v>
      </c>
      <c r="H3508" s="53">
        <v>5177465</v>
      </c>
      <c r="I3508" s="55">
        <v>0</v>
      </c>
    </row>
    <row r="3509" spans="1:9">
      <c r="A3509" s="17">
        <v>899999067</v>
      </c>
      <c r="B3509" s="28" t="s">
        <v>1175</v>
      </c>
      <c r="C3509" s="13">
        <v>899999067</v>
      </c>
      <c r="D3509" s="83" t="s">
        <v>1175</v>
      </c>
      <c r="E3509" s="46">
        <v>44222.35187619213</v>
      </c>
      <c r="F3509" s="20" t="s">
        <v>1179</v>
      </c>
      <c r="G3509" s="13" t="s">
        <v>1272</v>
      </c>
      <c r="H3509" s="53">
        <v>8728391</v>
      </c>
      <c r="I3509" s="55">
        <v>0</v>
      </c>
    </row>
    <row r="3510" spans="1:9">
      <c r="A3510" s="17">
        <v>899999067</v>
      </c>
      <c r="B3510" s="28" t="s">
        <v>1175</v>
      </c>
      <c r="C3510" s="13">
        <v>899999067</v>
      </c>
      <c r="D3510" s="83" t="s">
        <v>1175</v>
      </c>
      <c r="E3510" s="46">
        <v>44222.351879282411</v>
      </c>
      <c r="F3510" s="20" t="s">
        <v>1179</v>
      </c>
      <c r="G3510" s="13" t="s">
        <v>1272</v>
      </c>
      <c r="H3510" s="53">
        <v>4733981</v>
      </c>
      <c r="I3510" s="55">
        <v>0</v>
      </c>
    </row>
    <row r="3511" spans="1:9">
      <c r="A3511" s="17">
        <v>899999067</v>
      </c>
      <c r="B3511" s="28" t="s">
        <v>1175</v>
      </c>
      <c r="C3511" s="13">
        <v>899999067</v>
      </c>
      <c r="D3511" s="83" t="s">
        <v>1175</v>
      </c>
      <c r="E3511" s="46">
        <v>44222.351916701387</v>
      </c>
      <c r="F3511" s="20" t="s">
        <v>1179</v>
      </c>
      <c r="G3511" s="13" t="s">
        <v>1272</v>
      </c>
      <c r="H3511" s="53">
        <v>11803152</v>
      </c>
      <c r="I3511" s="55">
        <v>0</v>
      </c>
    </row>
    <row r="3512" spans="1:9">
      <c r="A3512" s="17">
        <v>899999067</v>
      </c>
      <c r="B3512" s="28" t="s">
        <v>1175</v>
      </c>
      <c r="C3512" s="13">
        <v>899999067</v>
      </c>
      <c r="D3512" s="83" t="s">
        <v>1175</v>
      </c>
      <c r="E3512" s="46">
        <v>44222.351776932868</v>
      </c>
      <c r="F3512" s="20" t="s">
        <v>1179</v>
      </c>
      <c r="G3512" s="13" t="s">
        <v>1272</v>
      </c>
      <c r="H3512" s="53">
        <v>4429845</v>
      </c>
      <c r="I3512" s="55">
        <v>0</v>
      </c>
    </row>
    <row r="3513" spans="1:9">
      <c r="A3513" s="17">
        <v>899999067</v>
      </c>
      <c r="B3513" s="28" t="s">
        <v>1175</v>
      </c>
      <c r="C3513" s="13">
        <v>899999067</v>
      </c>
      <c r="D3513" s="83" t="s">
        <v>1175</v>
      </c>
      <c r="E3513" s="46">
        <v>44222.351882372684</v>
      </c>
      <c r="F3513" s="20" t="s">
        <v>1179</v>
      </c>
      <c r="G3513" s="13" t="s">
        <v>1272</v>
      </c>
      <c r="H3513" s="53">
        <v>5892353</v>
      </c>
      <c r="I3513" s="55">
        <v>0</v>
      </c>
    </row>
    <row r="3514" spans="1:9">
      <c r="A3514" s="17">
        <v>899999067</v>
      </c>
      <c r="B3514" s="28" t="s">
        <v>1175</v>
      </c>
      <c r="C3514" s="13">
        <v>899999067</v>
      </c>
      <c r="D3514" s="83" t="s">
        <v>1175</v>
      </c>
      <c r="E3514" s="46">
        <v>44222.351780011573</v>
      </c>
      <c r="F3514" s="20" t="s">
        <v>1179</v>
      </c>
      <c r="G3514" s="13" t="s">
        <v>1272</v>
      </c>
      <c r="H3514" s="53">
        <v>3051346</v>
      </c>
      <c r="I3514" s="55">
        <v>0</v>
      </c>
    </row>
    <row r="3515" spans="1:9">
      <c r="A3515" s="17">
        <v>899999067</v>
      </c>
      <c r="B3515" s="28" t="s">
        <v>1175</v>
      </c>
      <c r="C3515" s="13">
        <v>899999067</v>
      </c>
      <c r="D3515" s="83" t="s">
        <v>1175</v>
      </c>
      <c r="E3515" s="46">
        <v>44222.351885335651</v>
      </c>
      <c r="F3515" s="20" t="s">
        <v>1179</v>
      </c>
      <c r="G3515" s="13" t="s">
        <v>1272</v>
      </c>
      <c r="H3515" s="53">
        <v>4765006</v>
      </c>
      <c r="I3515" s="55">
        <v>0</v>
      </c>
    </row>
    <row r="3516" spans="1:9">
      <c r="A3516" s="17">
        <v>899999067</v>
      </c>
      <c r="B3516" s="28" t="s">
        <v>1175</v>
      </c>
      <c r="C3516" s="13">
        <v>899999067</v>
      </c>
      <c r="D3516" s="83" t="s">
        <v>1175</v>
      </c>
      <c r="E3516" s="46">
        <v>44222.351981018517</v>
      </c>
      <c r="F3516" s="20" t="s">
        <v>1179</v>
      </c>
      <c r="G3516" s="13" t="s">
        <v>1272</v>
      </c>
      <c r="H3516" s="53">
        <v>11860152</v>
      </c>
      <c r="I3516" s="55">
        <v>0</v>
      </c>
    </row>
    <row r="3517" spans="1:9">
      <c r="A3517" s="17">
        <v>899999067</v>
      </c>
      <c r="B3517" s="28" t="s">
        <v>1175</v>
      </c>
      <c r="C3517" s="13">
        <v>899999067</v>
      </c>
      <c r="D3517" s="83" t="s">
        <v>1175</v>
      </c>
      <c r="E3517" s="46">
        <v>44222.351783020837</v>
      </c>
      <c r="F3517" s="20" t="s">
        <v>1179</v>
      </c>
      <c r="G3517" s="13" t="s">
        <v>1272</v>
      </c>
      <c r="H3517" s="53">
        <v>4601417</v>
      </c>
      <c r="I3517" s="55">
        <v>0</v>
      </c>
    </row>
    <row r="3518" spans="1:9">
      <c r="A3518" s="17">
        <v>899999067</v>
      </c>
      <c r="B3518" s="28" t="s">
        <v>1175</v>
      </c>
      <c r="C3518" s="13">
        <v>899999067</v>
      </c>
      <c r="D3518" s="83" t="s">
        <v>1175</v>
      </c>
      <c r="E3518" s="46">
        <v>44222.351786030093</v>
      </c>
      <c r="F3518" s="20" t="s">
        <v>1179</v>
      </c>
      <c r="G3518" s="13" t="s">
        <v>1272</v>
      </c>
      <c r="H3518" s="53">
        <v>12375845</v>
      </c>
      <c r="I3518" s="55">
        <v>0</v>
      </c>
    </row>
    <row r="3519" spans="1:9">
      <c r="A3519" s="17">
        <v>899999067</v>
      </c>
      <c r="B3519" s="28" t="s">
        <v>1175</v>
      </c>
      <c r="C3519" s="13">
        <v>899999067</v>
      </c>
      <c r="D3519" s="83" t="s">
        <v>1175</v>
      </c>
      <c r="E3519" s="46">
        <v>44222.351984143519</v>
      </c>
      <c r="F3519" s="20" t="s">
        <v>1179</v>
      </c>
      <c r="G3519" s="13" t="s">
        <v>1272</v>
      </c>
      <c r="H3519" s="53">
        <v>11394152</v>
      </c>
      <c r="I3519" s="55">
        <v>0</v>
      </c>
    </row>
    <row r="3520" spans="1:9">
      <c r="A3520" s="17">
        <v>899999067</v>
      </c>
      <c r="B3520" s="28" t="s">
        <v>1175</v>
      </c>
      <c r="C3520" s="13">
        <v>899999067</v>
      </c>
      <c r="D3520" s="83" t="s">
        <v>1175</v>
      </c>
      <c r="E3520" s="46">
        <v>44222.351888425925</v>
      </c>
      <c r="F3520" s="20" t="s">
        <v>1179</v>
      </c>
      <c r="G3520" s="13" t="s">
        <v>1272</v>
      </c>
      <c r="H3520" s="53">
        <v>9024152</v>
      </c>
      <c r="I3520" s="55">
        <v>0</v>
      </c>
    </row>
    <row r="3521" spans="1:9">
      <c r="A3521" s="17">
        <v>899999067</v>
      </c>
      <c r="B3521" s="28" t="s">
        <v>1175</v>
      </c>
      <c r="C3521" s="13">
        <v>899999067</v>
      </c>
      <c r="D3521" s="83" t="s">
        <v>1175</v>
      </c>
      <c r="E3521" s="46">
        <v>44222.351891631944</v>
      </c>
      <c r="F3521" s="20" t="s">
        <v>1179</v>
      </c>
      <c r="G3521" s="13" t="s">
        <v>1272</v>
      </c>
      <c r="H3521" s="53">
        <v>4541486</v>
      </c>
      <c r="I3521" s="55">
        <v>0</v>
      </c>
    </row>
    <row r="3522" spans="1:9">
      <c r="A3522" s="17">
        <v>899999067</v>
      </c>
      <c r="B3522" s="28" t="s">
        <v>1175</v>
      </c>
      <c r="C3522" s="13">
        <v>899999067</v>
      </c>
      <c r="D3522" s="83" t="s">
        <v>1175</v>
      </c>
      <c r="E3522" s="46">
        <v>44222.351987187503</v>
      </c>
      <c r="F3522" s="20" t="s">
        <v>1179</v>
      </c>
      <c r="G3522" s="13" t="s">
        <v>1272</v>
      </c>
      <c r="H3522" s="53">
        <v>3221156</v>
      </c>
      <c r="I3522" s="55">
        <v>0</v>
      </c>
    </row>
    <row r="3523" spans="1:9">
      <c r="A3523" s="17">
        <v>899999067</v>
      </c>
      <c r="B3523" s="28" t="s">
        <v>1175</v>
      </c>
      <c r="C3523" s="13">
        <v>899999067</v>
      </c>
      <c r="D3523" s="83" t="s">
        <v>1175</v>
      </c>
      <c r="E3523" s="46">
        <v>44222.351894791667</v>
      </c>
      <c r="F3523" s="20" t="s">
        <v>1179</v>
      </c>
      <c r="G3523" s="13" t="s">
        <v>1272</v>
      </c>
      <c r="H3523" s="53">
        <v>3292156</v>
      </c>
      <c r="I3523" s="55">
        <v>0</v>
      </c>
    </row>
    <row r="3524" spans="1:9">
      <c r="A3524" s="17">
        <v>899999067</v>
      </c>
      <c r="B3524" s="28" t="s">
        <v>1175</v>
      </c>
      <c r="C3524" s="13">
        <v>899999067</v>
      </c>
      <c r="D3524" s="83" t="s">
        <v>1175</v>
      </c>
      <c r="E3524" s="46">
        <v>44222.351897800923</v>
      </c>
      <c r="F3524" s="20" t="s">
        <v>1179</v>
      </c>
      <c r="G3524" s="13" t="s">
        <v>1272</v>
      </c>
      <c r="H3524" s="53">
        <v>9797977</v>
      </c>
      <c r="I3524" s="55">
        <v>0</v>
      </c>
    </row>
    <row r="3525" spans="1:9">
      <c r="A3525" s="17">
        <v>899999067</v>
      </c>
      <c r="B3525" s="28" t="s">
        <v>1175</v>
      </c>
      <c r="C3525" s="13">
        <v>899999067</v>
      </c>
      <c r="D3525" s="83" t="s">
        <v>1175</v>
      </c>
      <c r="E3525" s="46">
        <v>44222.351919756948</v>
      </c>
      <c r="F3525" s="20" t="s">
        <v>1179</v>
      </c>
      <c r="G3525" s="13" t="s">
        <v>1272</v>
      </c>
      <c r="H3525" s="53">
        <v>4043193</v>
      </c>
      <c r="I3525" s="55">
        <v>0</v>
      </c>
    </row>
    <row r="3526" spans="1:9">
      <c r="A3526" s="17">
        <v>899999067</v>
      </c>
      <c r="B3526" s="28" t="s">
        <v>1175</v>
      </c>
      <c r="C3526" s="13">
        <v>899999067</v>
      </c>
      <c r="D3526" s="83" t="s">
        <v>1175</v>
      </c>
      <c r="E3526" s="46">
        <v>44222.351993368058</v>
      </c>
      <c r="F3526" s="20" t="s">
        <v>1179</v>
      </c>
      <c r="G3526" s="13" t="s">
        <v>1272</v>
      </c>
      <c r="H3526" s="53">
        <v>4544981</v>
      </c>
      <c r="I3526" s="55">
        <v>0</v>
      </c>
    </row>
    <row r="3527" spans="1:9">
      <c r="A3527" s="17">
        <v>899999067</v>
      </c>
      <c r="B3527" s="28" t="s">
        <v>1175</v>
      </c>
      <c r="C3527" s="13">
        <v>899999067</v>
      </c>
      <c r="D3527" s="83" t="s">
        <v>1175</v>
      </c>
      <c r="E3527" s="46">
        <v>44222.351789155095</v>
      </c>
      <c r="F3527" s="20" t="s">
        <v>1179</v>
      </c>
      <c r="G3527" s="13" t="s">
        <v>1272</v>
      </c>
      <c r="H3527" s="53">
        <v>12424845</v>
      </c>
      <c r="I3527" s="55">
        <v>0</v>
      </c>
    </row>
    <row r="3528" spans="1:9">
      <c r="A3528" s="17">
        <v>899999067</v>
      </c>
      <c r="B3528" s="28" t="s">
        <v>1175</v>
      </c>
      <c r="C3528" s="13">
        <v>899999067</v>
      </c>
      <c r="D3528" s="83" t="s">
        <v>1175</v>
      </c>
      <c r="E3528" s="46">
        <v>44222.351901006943</v>
      </c>
      <c r="F3528" s="20" t="s">
        <v>1179</v>
      </c>
      <c r="G3528" s="13" t="s">
        <v>1272</v>
      </c>
      <c r="H3528" s="53">
        <v>5813845</v>
      </c>
      <c r="I3528" s="55">
        <v>0</v>
      </c>
    </row>
    <row r="3529" spans="1:9">
      <c r="A3529" s="17">
        <v>899999067</v>
      </c>
      <c r="B3529" s="28" t="s">
        <v>1175</v>
      </c>
      <c r="C3529" s="13">
        <v>899999067</v>
      </c>
      <c r="D3529" s="83" t="s">
        <v>1175</v>
      </c>
      <c r="E3529" s="46">
        <v>44222.351904131945</v>
      </c>
      <c r="F3529" s="20" t="s">
        <v>1179</v>
      </c>
      <c r="G3529" s="13" t="s">
        <v>1272</v>
      </c>
      <c r="H3529" s="53">
        <v>3366225</v>
      </c>
      <c r="I3529" s="55">
        <v>0</v>
      </c>
    </row>
    <row r="3530" spans="1:9">
      <c r="A3530" s="17">
        <v>899999067</v>
      </c>
      <c r="B3530" s="28" t="s">
        <v>1175</v>
      </c>
      <c r="C3530" s="13">
        <v>899999067</v>
      </c>
      <c r="D3530" s="83" t="s">
        <v>1175</v>
      </c>
      <c r="E3530" s="46">
        <v>44222.351792280089</v>
      </c>
      <c r="F3530" s="20" t="s">
        <v>1179</v>
      </c>
      <c r="G3530" s="13" t="s">
        <v>1272</v>
      </c>
      <c r="H3530" s="53">
        <v>12480845</v>
      </c>
      <c r="I3530" s="55">
        <v>0</v>
      </c>
    </row>
    <row r="3531" spans="1:9">
      <c r="A3531" s="17">
        <v>899999067</v>
      </c>
      <c r="B3531" s="28" t="s">
        <v>1175</v>
      </c>
      <c r="C3531" s="13">
        <v>899999067</v>
      </c>
      <c r="D3531" s="83" t="s">
        <v>1175</v>
      </c>
      <c r="E3531" s="46">
        <v>44222.35190721065</v>
      </c>
      <c r="F3531" s="20" t="s">
        <v>1179</v>
      </c>
      <c r="G3531" s="13" t="s">
        <v>1272</v>
      </c>
      <c r="H3531" s="53">
        <v>2118193</v>
      </c>
      <c r="I3531" s="55">
        <v>0</v>
      </c>
    </row>
    <row r="3532" spans="1:9">
      <c r="A3532" s="17">
        <v>899999067</v>
      </c>
      <c r="B3532" s="28" t="s">
        <v>1175</v>
      </c>
      <c r="C3532" s="13">
        <v>899999067</v>
      </c>
      <c r="D3532" s="83" t="s">
        <v>1175</v>
      </c>
      <c r="E3532" s="46">
        <v>44222.351922835645</v>
      </c>
      <c r="F3532" s="20" t="s">
        <v>1179</v>
      </c>
      <c r="G3532" s="13" t="s">
        <v>1272</v>
      </c>
      <c r="H3532" s="53">
        <v>12375845</v>
      </c>
      <c r="I3532" s="55">
        <v>0</v>
      </c>
    </row>
    <row r="3533" spans="1:9">
      <c r="A3533" s="17">
        <v>899999067</v>
      </c>
      <c r="B3533" s="28" t="s">
        <v>1175</v>
      </c>
      <c r="C3533" s="13">
        <v>899999067</v>
      </c>
      <c r="D3533" s="83" t="s">
        <v>1175</v>
      </c>
      <c r="E3533" s="46">
        <v>44222.351990243056</v>
      </c>
      <c r="F3533" s="20" t="s">
        <v>1179</v>
      </c>
      <c r="G3533" s="13" t="s">
        <v>1272</v>
      </c>
      <c r="H3533" s="53">
        <v>5591402</v>
      </c>
      <c r="I3533" s="55">
        <v>0</v>
      </c>
    </row>
    <row r="3534" spans="1:9">
      <c r="A3534" s="17">
        <v>899999067</v>
      </c>
      <c r="B3534" s="28" t="s">
        <v>1175</v>
      </c>
      <c r="C3534" s="13">
        <v>899999067</v>
      </c>
      <c r="D3534" s="83" t="s">
        <v>1175</v>
      </c>
      <c r="E3534" s="46">
        <v>44222.351817326387</v>
      </c>
      <c r="F3534" s="20" t="s">
        <v>1179</v>
      </c>
      <c r="G3534" s="13" t="s">
        <v>1272</v>
      </c>
      <c r="H3534" s="53">
        <v>12531845</v>
      </c>
      <c r="I3534" s="55">
        <v>0</v>
      </c>
    </row>
    <row r="3535" spans="1:9">
      <c r="A3535" s="17">
        <v>899999067</v>
      </c>
      <c r="B3535" s="28" t="s">
        <v>1175</v>
      </c>
      <c r="C3535" s="13">
        <v>899999067</v>
      </c>
      <c r="D3535" s="83" t="s">
        <v>1175</v>
      </c>
      <c r="E3535" s="46">
        <v>44222.35179533565</v>
      </c>
      <c r="F3535" s="20" t="s">
        <v>1179</v>
      </c>
      <c r="G3535" s="13" t="s">
        <v>1272</v>
      </c>
      <c r="H3535" s="53">
        <v>5264465</v>
      </c>
      <c r="I3535" s="55">
        <v>0</v>
      </c>
    </row>
    <row r="3536" spans="1:9">
      <c r="A3536" s="17">
        <v>899999022</v>
      </c>
      <c r="B3536" s="28" t="s">
        <v>37</v>
      </c>
      <c r="C3536" s="13">
        <v>899999022</v>
      </c>
      <c r="D3536" s="83" t="s">
        <v>37</v>
      </c>
      <c r="E3536" s="46">
        <v>44223.225061574078</v>
      </c>
      <c r="F3536" s="20" t="s">
        <v>1179</v>
      </c>
      <c r="G3536" s="13" t="s">
        <v>1269</v>
      </c>
      <c r="H3536" s="53">
        <v>1722708</v>
      </c>
      <c r="I3536" s="55">
        <v>0</v>
      </c>
    </row>
    <row r="3537" spans="1:9">
      <c r="A3537" s="17">
        <v>800253526</v>
      </c>
      <c r="B3537" s="28" t="s">
        <v>450</v>
      </c>
      <c r="C3537" s="13">
        <v>800253526</v>
      </c>
      <c r="D3537" s="83" t="s">
        <v>450</v>
      </c>
      <c r="E3537" s="46">
        <v>44223.225064814818</v>
      </c>
      <c r="F3537" s="20" t="s">
        <v>1179</v>
      </c>
      <c r="G3537" s="13" t="s">
        <v>1271</v>
      </c>
      <c r="H3537" s="53">
        <v>299996248.31</v>
      </c>
      <c r="I3537" s="55">
        <v>0</v>
      </c>
    </row>
    <row r="3538" spans="1:9">
      <c r="A3538" s="17">
        <v>800253526</v>
      </c>
      <c r="B3538" s="28" t="s">
        <v>450</v>
      </c>
      <c r="C3538" s="13">
        <v>800253526</v>
      </c>
      <c r="D3538" s="83" t="s">
        <v>450</v>
      </c>
      <c r="E3538" s="46">
        <v>44223.224958831015</v>
      </c>
      <c r="F3538" s="20" t="s">
        <v>1179</v>
      </c>
      <c r="G3538" s="13" t="s">
        <v>1271</v>
      </c>
      <c r="H3538" s="53">
        <v>16774075.300000001</v>
      </c>
      <c r="I3538" s="55">
        <v>0</v>
      </c>
    </row>
    <row r="3539" spans="1:9">
      <c r="A3539" s="17">
        <v>800099642</v>
      </c>
      <c r="B3539" s="28" t="s">
        <v>342</v>
      </c>
      <c r="C3539" s="13">
        <v>800099642</v>
      </c>
      <c r="D3539" s="83" t="s">
        <v>342</v>
      </c>
      <c r="E3539" s="46">
        <v>44225.236089583334</v>
      </c>
      <c r="F3539" s="20" t="s">
        <v>1178</v>
      </c>
      <c r="G3539" s="13"/>
      <c r="H3539" s="53">
        <v>56175</v>
      </c>
      <c r="I3539" s="55">
        <v>0</v>
      </c>
    </row>
    <row r="3540" spans="1:9">
      <c r="A3540" s="17">
        <v>800099642</v>
      </c>
      <c r="B3540" s="28" t="s">
        <v>342</v>
      </c>
      <c r="C3540" s="13">
        <v>800099642</v>
      </c>
      <c r="D3540" s="83" t="s">
        <v>342</v>
      </c>
      <c r="E3540" s="46">
        <v>44225.236091631945</v>
      </c>
      <c r="F3540" s="20" t="s">
        <v>1178</v>
      </c>
      <c r="G3540" s="13"/>
      <c r="H3540" s="53">
        <v>107000</v>
      </c>
      <c r="I3540" s="55">
        <v>0</v>
      </c>
    </row>
    <row r="3541" spans="1:9">
      <c r="A3541" s="17">
        <v>800099642</v>
      </c>
      <c r="B3541" s="28" t="s">
        <v>342</v>
      </c>
      <c r="C3541" s="13">
        <v>800099642</v>
      </c>
      <c r="D3541" s="83" t="s">
        <v>342</v>
      </c>
      <c r="E3541" s="46">
        <v>44225.236093437503</v>
      </c>
      <c r="F3541" s="20" t="s">
        <v>1178</v>
      </c>
      <c r="G3541" s="13"/>
      <c r="H3541" s="53">
        <v>214000</v>
      </c>
      <c r="I3541" s="55">
        <v>0</v>
      </c>
    </row>
    <row r="3542" spans="1:9">
      <c r="A3542" s="17">
        <v>800099642</v>
      </c>
      <c r="B3542" s="28" t="s">
        <v>342</v>
      </c>
      <c r="C3542" s="13">
        <v>800099642</v>
      </c>
      <c r="D3542" s="83" t="s">
        <v>342</v>
      </c>
      <c r="E3542" s="46">
        <v>44225.236095138891</v>
      </c>
      <c r="F3542" s="20" t="s">
        <v>1178</v>
      </c>
      <c r="G3542" s="13"/>
      <c r="H3542" s="53">
        <v>397878</v>
      </c>
      <c r="I3542" s="55">
        <v>0</v>
      </c>
    </row>
    <row r="3543" spans="1:9">
      <c r="A3543" s="17">
        <v>890801052</v>
      </c>
      <c r="B3543" s="28" t="s">
        <v>27</v>
      </c>
      <c r="C3543" s="13">
        <v>890801063</v>
      </c>
      <c r="D3543" s="83" t="s">
        <v>1201</v>
      </c>
      <c r="E3543" s="46">
        <v>44225.236291400463</v>
      </c>
      <c r="F3543" s="20" t="s">
        <v>1179</v>
      </c>
      <c r="G3543" s="13" t="s">
        <v>1266</v>
      </c>
      <c r="H3543" s="53">
        <v>1793340</v>
      </c>
      <c r="I3543" s="55">
        <v>0</v>
      </c>
    </row>
    <row r="3544" spans="1:9">
      <c r="A3544" s="17">
        <v>899999011</v>
      </c>
      <c r="B3544" s="28" t="s">
        <v>36</v>
      </c>
      <c r="C3544" s="13">
        <v>890201235</v>
      </c>
      <c r="D3544" s="83" t="s">
        <v>19</v>
      </c>
      <c r="E3544" s="46">
        <v>44224.213034837965</v>
      </c>
      <c r="F3544" s="20" t="s">
        <v>1178</v>
      </c>
      <c r="G3544" s="13"/>
      <c r="H3544" s="53">
        <v>44000</v>
      </c>
      <c r="I3544" s="55">
        <v>0</v>
      </c>
    </row>
    <row r="3545" spans="1:9">
      <c r="A3545" s="17">
        <v>890201235</v>
      </c>
      <c r="B3545" s="28" t="s">
        <v>19</v>
      </c>
      <c r="C3545" s="13">
        <v>890201235</v>
      </c>
      <c r="D3545" s="83" t="s">
        <v>19</v>
      </c>
      <c r="E3545" s="46">
        <v>44224.213034837965</v>
      </c>
      <c r="F3545" s="20" t="s">
        <v>1178</v>
      </c>
      <c r="G3545" s="13"/>
      <c r="H3545" s="53">
        <v>83563840</v>
      </c>
      <c r="I3545" s="55">
        <v>0</v>
      </c>
    </row>
    <row r="3546" spans="1:9">
      <c r="A3546" s="17">
        <v>899999067</v>
      </c>
      <c r="B3546" s="28" t="s">
        <v>1175</v>
      </c>
      <c r="C3546" s="13">
        <v>899999067</v>
      </c>
      <c r="D3546" s="83" t="s">
        <v>1175</v>
      </c>
      <c r="E3546" s="46">
        <v>44224.213038159724</v>
      </c>
      <c r="F3546" s="20" t="s">
        <v>1178</v>
      </c>
      <c r="G3546" s="13"/>
      <c r="H3546" s="53">
        <v>3500000</v>
      </c>
      <c r="I3546" s="55">
        <v>0</v>
      </c>
    </row>
    <row r="3547" spans="1:9">
      <c r="A3547" s="17">
        <v>899999067</v>
      </c>
      <c r="B3547" s="28" t="s">
        <v>1175</v>
      </c>
      <c r="C3547" s="13">
        <v>899999067</v>
      </c>
      <c r="D3547" s="83" t="s">
        <v>1175</v>
      </c>
      <c r="E3547" s="46">
        <v>44224.21304008102</v>
      </c>
      <c r="F3547" s="20" t="s">
        <v>1178</v>
      </c>
      <c r="G3547" s="13"/>
      <c r="H3547" s="53">
        <v>6600000</v>
      </c>
      <c r="I3547" s="55">
        <v>0</v>
      </c>
    </row>
    <row r="3548" spans="1:9">
      <c r="A3548" s="17">
        <v>899999067</v>
      </c>
      <c r="B3548" s="28" t="s">
        <v>1175</v>
      </c>
      <c r="C3548" s="13">
        <v>899999067</v>
      </c>
      <c r="D3548" s="83" t="s">
        <v>1175</v>
      </c>
      <c r="E3548" s="46">
        <v>44224.213041898147</v>
      </c>
      <c r="F3548" s="20" t="s">
        <v>1178</v>
      </c>
      <c r="G3548" s="13"/>
      <c r="H3548" s="53">
        <v>3359684</v>
      </c>
      <c r="I3548" s="55">
        <v>0</v>
      </c>
    </row>
    <row r="3549" spans="1:9">
      <c r="A3549" s="17">
        <v>899999067</v>
      </c>
      <c r="B3549" s="28" t="s">
        <v>1175</v>
      </c>
      <c r="C3549" s="13">
        <v>899999067</v>
      </c>
      <c r="D3549" s="83" t="s">
        <v>1175</v>
      </c>
      <c r="E3549" s="46">
        <v>44224.213043715281</v>
      </c>
      <c r="F3549" s="20" t="s">
        <v>1178</v>
      </c>
      <c r="G3549" s="13"/>
      <c r="H3549" s="53">
        <v>2200000</v>
      </c>
      <c r="I3549" s="55">
        <v>0</v>
      </c>
    </row>
    <row r="3550" spans="1:9">
      <c r="A3550" s="17">
        <v>899999067</v>
      </c>
      <c r="B3550" s="28" t="s">
        <v>1175</v>
      </c>
      <c r="C3550" s="13">
        <v>899999067</v>
      </c>
      <c r="D3550" s="83" t="s">
        <v>1175</v>
      </c>
      <c r="E3550" s="46">
        <v>44224.213045567129</v>
      </c>
      <c r="F3550" s="20" t="s">
        <v>1178</v>
      </c>
      <c r="G3550" s="13"/>
      <c r="H3550" s="53">
        <v>800000</v>
      </c>
      <c r="I3550" s="55">
        <v>0</v>
      </c>
    </row>
    <row r="3551" spans="1:9">
      <c r="A3551" s="17">
        <v>839000360</v>
      </c>
      <c r="B3551" s="28" t="s">
        <v>509</v>
      </c>
      <c r="C3551" s="13">
        <v>839000360</v>
      </c>
      <c r="D3551" s="83" t="s">
        <v>509</v>
      </c>
      <c r="E3551" s="46">
        <v>44224.213047303238</v>
      </c>
      <c r="F3551" s="20" t="s">
        <v>1178</v>
      </c>
      <c r="G3551" s="13"/>
      <c r="H3551" s="53">
        <v>21698332</v>
      </c>
      <c r="I3551" s="55">
        <v>0</v>
      </c>
    </row>
    <row r="3552" spans="1:9">
      <c r="A3552" s="17">
        <v>892115015</v>
      </c>
      <c r="B3552" s="28" t="s">
        <v>12</v>
      </c>
      <c r="C3552" s="13">
        <v>839000360</v>
      </c>
      <c r="D3552" s="83" t="s">
        <v>509</v>
      </c>
      <c r="E3552" s="46">
        <v>44224.213047303238</v>
      </c>
      <c r="F3552" s="20" t="s">
        <v>1178</v>
      </c>
      <c r="G3552" s="13"/>
      <c r="H3552" s="53">
        <v>82603819</v>
      </c>
      <c r="I3552" s="55">
        <v>0</v>
      </c>
    </row>
    <row r="3553" spans="1:9">
      <c r="A3553" s="17">
        <v>899999011</v>
      </c>
      <c r="B3553" s="28" t="s">
        <v>36</v>
      </c>
      <c r="C3553" s="13">
        <v>839000360</v>
      </c>
      <c r="D3553" s="83" t="s">
        <v>509</v>
      </c>
      <c r="E3553" s="46">
        <v>44224.213047303238</v>
      </c>
      <c r="F3553" s="20" t="s">
        <v>1178</v>
      </c>
      <c r="G3553" s="13"/>
      <c r="H3553" s="53">
        <v>132000</v>
      </c>
      <c r="I3553" s="55">
        <v>0</v>
      </c>
    </row>
    <row r="3554" spans="1:9">
      <c r="A3554" s="17">
        <v>899999067</v>
      </c>
      <c r="B3554" s="28" t="s">
        <v>1175</v>
      </c>
      <c r="C3554" s="13">
        <v>899999067</v>
      </c>
      <c r="D3554" s="83" t="s">
        <v>1175</v>
      </c>
      <c r="E3554" s="46">
        <v>44224.213050578706</v>
      </c>
      <c r="F3554" s="20" t="s">
        <v>1178</v>
      </c>
      <c r="G3554" s="13"/>
      <c r="H3554" s="53">
        <v>235865</v>
      </c>
      <c r="I3554" s="55">
        <v>0</v>
      </c>
    </row>
    <row r="3555" spans="1:9">
      <c r="A3555" s="17">
        <v>839000360</v>
      </c>
      <c r="B3555" s="28" t="s">
        <v>509</v>
      </c>
      <c r="C3555" s="13">
        <v>839000360</v>
      </c>
      <c r="D3555" s="83" t="s">
        <v>509</v>
      </c>
      <c r="E3555" s="46">
        <v>44224.213052662039</v>
      </c>
      <c r="F3555" s="20" t="s">
        <v>1178</v>
      </c>
      <c r="G3555" s="13"/>
      <c r="H3555" s="53">
        <v>21698332</v>
      </c>
      <c r="I3555" s="55">
        <v>0</v>
      </c>
    </row>
    <row r="3556" spans="1:9">
      <c r="A3556" s="17">
        <v>892115015</v>
      </c>
      <c r="B3556" s="28" t="s">
        <v>12</v>
      </c>
      <c r="C3556" s="13">
        <v>839000360</v>
      </c>
      <c r="D3556" s="83" t="s">
        <v>509</v>
      </c>
      <c r="E3556" s="46">
        <v>44224.213052662039</v>
      </c>
      <c r="F3556" s="20" t="s">
        <v>1178</v>
      </c>
      <c r="G3556" s="13"/>
      <c r="H3556" s="53">
        <v>82603819</v>
      </c>
      <c r="I3556" s="55">
        <v>0</v>
      </c>
    </row>
    <row r="3557" spans="1:9">
      <c r="A3557" s="17">
        <v>899999011</v>
      </c>
      <c r="B3557" s="28" t="s">
        <v>36</v>
      </c>
      <c r="C3557" s="13">
        <v>839000360</v>
      </c>
      <c r="D3557" s="83" t="s">
        <v>509</v>
      </c>
      <c r="E3557" s="46">
        <v>44224.213052662039</v>
      </c>
      <c r="F3557" s="20" t="s">
        <v>1178</v>
      </c>
      <c r="G3557" s="13"/>
      <c r="H3557" s="53">
        <v>132000</v>
      </c>
      <c r="I3557" s="55">
        <v>0</v>
      </c>
    </row>
    <row r="3558" spans="1:9">
      <c r="A3558" s="17">
        <v>899999067</v>
      </c>
      <c r="B3558" s="28" t="s">
        <v>1175</v>
      </c>
      <c r="C3558" s="13">
        <v>899999067</v>
      </c>
      <c r="D3558" s="83" t="s">
        <v>1175</v>
      </c>
      <c r="E3558" s="46">
        <v>44224.213055821761</v>
      </c>
      <c r="F3558" s="20" t="s">
        <v>1178</v>
      </c>
      <c r="G3558" s="13"/>
      <c r="H3558" s="53">
        <v>1450844</v>
      </c>
      <c r="I3558" s="55">
        <v>0</v>
      </c>
    </row>
    <row r="3559" spans="1:9">
      <c r="A3559" s="17">
        <v>839000360</v>
      </c>
      <c r="B3559" s="28" t="s">
        <v>509</v>
      </c>
      <c r="C3559" s="13">
        <v>839000360</v>
      </c>
      <c r="D3559" s="83" t="s">
        <v>509</v>
      </c>
      <c r="E3559" s="46">
        <v>44224.213057719906</v>
      </c>
      <c r="F3559" s="20" t="s">
        <v>1178</v>
      </c>
      <c r="G3559" s="13"/>
      <c r="H3559" s="53">
        <v>21514009</v>
      </c>
      <c r="I3559" s="55">
        <v>0</v>
      </c>
    </row>
    <row r="3560" spans="1:9">
      <c r="A3560" s="17">
        <v>892115015</v>
      </c>
      <c r="B3560" s="28" t="s">
        <v>12</v>
      </c>
      <c r="C3560" s="13">
        <v>839000360</v>
      </c>
      <c r="D3560" s="83" t="s">
        <v>509</v>
      </c>
      <c r="E3560" s="46">
        <v>44224.213057719906</v>
      </c>
      <c r="F3560" s="20" t="s">
        <v>1178</v>
      </c>
      <c r="G3560" s="13"/>
      <c r="H3560" s="53">
        <v>82381502</v>
      </c>
      <c r="I3560" s="55">
        <v>0</v>
      </c>
    </row>
    <row r="3561" spans="1:9">
      <c r="A3561" s="17">
        <v>899999011</v>
      </c>
      <c r="B3561" s="28" t="s">
        <v>36</v>
      </c>
      <c r="C3561" s="13">
        <v>839000360</v>
      </c>
      <c r="D3561" s="83" t="s">
        <v>509</v>
      </c>
      <c r="E3561" s="46">
        <v>44224.213057719906</v>
      </c>
      <c r="F3561" s="20" t="s">
        <v>1178</v>
      </c>
      <c r="G3561" s="13"/>
      <c r="H3561" s="53">
        <v>33000</v>
      </c>
      <c r="I3561" s="55">
        <v>0</v>
      </c>
    </row>
    <row r="3562" spans="1:9">
      <c r="A3562" s="17">
        <v>899999067</v>
      </c>
      <c r="B3562" s="28" t="s">
        <v>1175</v>
      </c>
      <c r="C3562" s="13">
        <v>899999067</v>
      </c>
      <c r="D3562" s="83" t="s">
        <v>1175</v>
      </c>
      <c r="E3562" s="46">
        <v>44224.213060798611</v>
      </c>
      <c r="F3562" s="20" t="s">
        <v>1178</v>
      </c>
      <c r="G3562" s="13"/>
      <c r="H3562" s="53">
        <v>233142</v>
      </c>
      <c r="I3562" s="55">
        <v>0</v>
      </c>
    </row>
    <row r="3563" spans="1:9">
      <c r="A3563" s="17">
        <v>899999067</v>
      </c>
      <c r="B3563" s="28" t="s">
        <v>1175</v>
      </c>
      <c r="C3563" s="13">
        <v>899999067</v>
      </c>
      <c r="D3563" s="83" t="s">
        <v>1175</v>
      </c>
      <c r="E3563" s="46">
        <v>44224.213062731484</v>
      </c>
      <c r="F3563" s="20" t="s">
        <v>1178</v>
      </c>
      <c r="G3563" s="13"/>
      <c r="H3563" s="53">
        <v>281903</v>
      </c>
      <c r="I3563" s="55">
        <v>0</v>
      </c>
    </row>
    <row r="3564" spans="1:9">
      <c r="A3564" s="17">
        <v>899999067</v>
      </c>
      <c r="B3564" s="28" t="s">
        <v>1175</v>
      </c>
      <c r="C3564" s="13">
        <v>899999067</v>
      </c>
      <c r="D3564" s="83" t="s">
        <v>1175</v>
      </c>
      <c r="E3564" s="46">
        <v>44224.213064618052</v>
      </c>
      <c r="F3564" s="20" t="s">
        <v>1178</v>
      </c>
      <c r="G3564" s="13"/>
      <c r="H3564" s="53">
        <v>2016200</v>
      </c>
      <c r="I3564" s="55">
        <v>0</v>
      </c>
    </row>
    <row r="3565" spans="1:9">
      <c r="A3565" s="17">
        <v>892115015</v>
      </c>
      <c r="B3565" s="28" t="s">
        <v>12</v>
      </c>
      <c r="C3565" s="13">
        <v>839000360</v>
      </c>
      <c r="D3565" s="83" t="s">
        <v>509</v>
      </c>
      <c r="E3565" s="46">
        <v>44224.213066550925</v>
      </c>
      <c r="F3565" s="20" t="s">
        <v>1178</v>
      </c>
      <c r="G3565" s="13"/>
      <c r="H3565" s="53">
        <v>86028592</v>
      </c>
      <c r="I3565" s="55">
        <v>0</v>
      </c>
    </row>
    <row r="3566" spans="1:9">
      <c r="A3566" s="17">
        <v>899999011</v>
      </c>
      <c r="B3566" s="28" t="s">
        <v>36</v>
      </c>
      <c r="C3566" s="13">
        <v>839000360</v>
      </c>
      <c r="D3566" s="83" t="s">
        <v>509</v>
      </c>
      <c r="E3566" s="46">
        <v>44224.213066550925</v>
      </c>
      <c r="F3566" s="20" t="s">
        <v>1178</v>
      </c>
      <c r="G3566" s="13"/>
      <c r="H3566" s="53">
        <v>188717</v>
      </c>
      <c r="I3566" s="55">
        <v>0</v>
      </c>
    </row>
    <row r="3567" spans="1:9">
      <c r="A3567" s="17">
        <v>839000360</v>
      </c>
      <c r="B3567" s="28" t="s">
        <v>509</v>
      </c>
      <c r="C3567" s="13">
        <v>839000360</v>
      </c>
      <c r="D3567" s="83" t="s">
        <v>509</v>
      </c>
      <c r="E3567" s="46">
        <v>44224.213066550925</v>
      </c>
      <c r="F3567" s="20" t="s">
        <v>1178</v>
      </c>
      <c r="G3567" s="13"/>
      <c r="H3567" s="53">
        <v>22748975</v>
      </c>
      <c r="I3567" s="55">
        <v>0</v>
      </c>
    </row>
    <row r="3568" spans="1:9">
      <c r="A3568" s="17">
        <v>899999067</v>
      </c>
      <c r="B3568" s="28" t="s">
        <v>1175</v>
      </c>
      <c r="C3568" s="13">
        <v>899999067</v>
      </c>
      <c r="D3568" s="83" t="s">
        <v>1175</v>
      </c>
      <c r="E3568" s="46">
        <v>44224.213069641206</v>
      </c>
      <c r="F3568" s="20" t="s">
        <v>1178</v>
      </c>
      <c r="G3568" s="13"/>
      <c r="H3568" s="53">
        <v>25066679</v>
      </c>
      <c r="I3568" s="55">
        <v>0</v>
      </c>
    </row>
    <row r="3569" spans="1:9">
      <c r="A3569" s="17">
        <v>890201235</v>
      </c>
      <c r="B3569" s="28" t="s">
        <v>19</v>
      </c>
      <c r="C3569" s="13">
        <v>890201235</v>
      </c>
      <c r="D3569" s="83" t="s">
        <v>19</v>
      </c>
      <c r="E3569" s="46">
        <v>44224.213071493054</v>
      </c>
      <c r="F3569" s="20" t="s">
        <v>1178</v>
      </c>
      <c r="G3569" s="13"/>
      <c r="H3569" s="53">
        <v>211159568</v>
      </c>
      <c r="I3569" s="55">
        <v>0</v>
      </c>
    </row>
    <row r="3570" spans="1:9">
      <c r="A3570" s="17">
        <v>899999067</v>
      </c>
      <c r="B3570" s="28" t="s">
        <v>1175</v>
      </c>
      <c r="C3570" s="13">
        <v>899999067</v>
      </c>
      <c r="D3570" s="83" t="s">
        <v>1175</v>
      </c>
      <c r="E3570" s="46">
        <v>44224.213073344908</v>
      </c>
      <c r="F3570" s="20" t="s">
        <v>1178</v>
      </c>
      <c r="G3570" s="13"/>
      <c r="H3570" s="53">
        <v>275940</v>
      </c>
      <c r="I3570" s="55">
        <v>0</v>
      </c>
    </row>
    <row r="3571" spans="1:9">
      <c r="A3571" s="17">
        <v>839000360</v>
      </c>
      <c r="B3571" s="28" t="s">
        <v>509</v>
      </c>
      <c r="C3571" s="13">
        <v>839000360</v>
      </c>
      <c r="D3571" s="83" t="s">
        <v>509</v>
      </c>
      <c r="E3571" s="46">
        <v>44224.213075196756</v>
      </c>
      <c r="F3571" s="20" t="s">
        <v>1178</v>
      </c>
      <c r="G3571" s="13"/>
      <c r="H3571" s="53">
        <v>7594403</v>
      </c>
      <c r="I3571" s="55">
        <v>0</v>
      </c>
    </row>
    <row r="3572" spans="1:9">
      <c r="A3572" s="17">
        <v>892115015</v>
      </c>
      <c r="B3572" s="28" t="s">
        <v>12</v>
      </c>
      <c r="C3572" s="13">
        <v>839000360</v>
      </c>
      <c r="D3572" s="83" t="s">
        <v>509</v>
      </c>
      <c r="E3572" s="46">
        <v>44224.213075196756</v>
      </c>
      <c r="F3572" s="20" t="s">
        <v>1178</v>
      </c>
      <c r="G3572" s="13"/>
      <c r="H3572" s="53">
        <v>28911336</v>
      </c>
      <c r="I3572" s="55">
        <v>0</v>
      </c>
    </row>
    <row r="3573" spans="1:9">
      <c r="A3573" s="17">
        <v>899999067</v>
      </c>
      <c r="B3573" s="28" t="s">
        <v>1175</v>
      </c>
      <c r="C3573" s="13">
        <v>899999067</v>
      </c>
      <c r="D3573" s="83" t="s">
        <v>1175</v>
      </c>
      <c r="E3573" s="46">
        <v>44224.213078009256</v>
      </c>
      <c r="F3573" s="20" t="s">
        <v>1178</v>
      </c>
      <c r="G3573" s="13"/>
      <c r="H3573" s="53">
        <v>27456000</v>
      </c>
      <c r="I3573" s="55">
        <v>0</v>
      </c>
    </row>
    <row r="3574" spans="1:9">
      <c r="A3574" s="17">
        <v>839000360</v>
      </c>
      <c r="B3574" s="28" t="s">
        <v>509</v>
      </c>
      <c r="C3574" s="13">
        <v>839000360</v>
      </c>
      <c r="D3574" s="83" t="s">
        <v>509</v>
      </c>
      <c r="E3574" s="46">
        <v>44224.213079895831</v>
      </c>
      <c r="F3574" s="20" t="s">
        <v>1178</v>
      </c>
      <c r="G3574" s="13"/>
      <c r="H3574" s="53">
        <v>16089426</v>
      </c>
      <c r="I3574" s="55">
        <v>0</v>
      </c>
    </row>
    <row r="3575" spans="1:9">
      <c r="A3575" s="17">
        <v>892115015</v>
      </c>
      <c r="B3575" s="28" t="s">
        <v>12</v>
      </c>
      <c r="C3575" s="13">
        <v>839000360</v>
      </c>
      <c r="D3575" s="83" t="s">
        <v>509</v>
      </c>
      <c r="E3575" s="46">
        <v>44224.213079895831</v>
      </c>
      <c r="F3575" s="20" t="s">
        <v>1178</v>
      </c>
      <c r="G3575" s="13"/>
      <c r="H3575" s="53">
        <v>61730548</v>
      </c>
      <c r="I3575" s="55">
        <v>0</v>
      </c>
    </row>
    <row r="3576" spans="1:9">
      <c r="A3576" s="17">
        <v>899999067</v>
      </c>
      <c r="B3576" s="28" t="s">
        <v>1175</v>
      </c>
      <c r="C3576" s="13">
        <v>899999067</v>
      </c>
      <c r="D3576" s="83" t="s">
        <v>1175</v>
      </c>
      <c r="E3576" s="46">
        <v>44224.213082835646</v>
      </c>
      <c r="F3576" s="20" t="s">
        <v>1178</v>
      </c>
      <c r="G3576" s="13"/>
      <c r="H3576" s="53">
        <v>22550</v>
      </c>
      <c r="I3576" s="55">
        <v>0</v>
      </c>
    </row>
    <row r="3577" spans="1:9">
      <c r="A3577" s="17">
        <v>899999067</v>
      </c>
      <c r="B3577" s="28" t="s">
        <v>1175</v>
      </c>
      <c r="C3577" s="13">
        <v>899999067</v>
      </c>
      <c r="D3577" s="83" t="s">
        <v>1175</v>
      </c>
      <c r="E3577" s="46">
        <v>44224.213084722222</v>
      </c>
      <c r="F3577" s="20" t="s">
        <v>1178</v>
      </c>
      <c r="G3577" s="13"/>
      <c r="H3577" s="53">
        <v>47952</v>
      </c>
      <c r="I3577" s="55">
        <v>0</v>
      </c>
    </row>
    <row r="3578" spans="1:9">
      <c r="A3578" s="17">
        <v>839000360</v>
      </c>
      <c r="B3578" s="28" t="s">
        <v>509</v>
      </c>
      <c r="C3578" s="13">
        <v>839000360</v>
      </c>
      <c r="D3578" s="83" t="s">
        <v>509</v>
      </c>
      <c r="E3578" s="46">
        <v>44224.213086574076</v>
      </c>
      <c r="F3578" s="20" t="s">
        <v>1178</v>
      </c>
      <c r="G3578" s="13"/>
      <c r="H3578" s="53">
        <v>1474587</v>
      </c>
      <c r="I3578" s="55">
        <v>0</v>
      </c>
    </row>
    <row r="3579" spans="1:9">
      <c r="A3579" s="17">
        <v>899999067</v>
      </c>
      <c r="B3579" s="28" t="s">
        <v>1175</v>
      </c>
      <c r="C3579" s="13">
        <v>899999067</v>
      </c>
      <c r="D3579" s="83" t="s">
        <v>1175</v>
      </c>
      <c r="E3579" s="46">
        <v>44224.213088391203</v>
      </c>
      <c r="F3579" s="20" t="s">
        <v>1178</v>
      </c>
      <c r="G3579" s="13"/>
      <c r="H3579" s="53">
        <v>1367867</v>
      </c>
      <c r="I3579" s="55">
        <v>0</v>
      </c>
    </row>
    <row r="3580" spans="1:9">
      <c r="A3580" s="17">
        <v>890201235</v>
      </c>
      <c r="B3580" s="28" t="s">
        <v>19</v>
      </c>
      <c r="C3580" s="13">
        <v>890201235</v>
      </c>
      <c r="D3580" s="83" t="s">
        <v>19</v>
      </c>
      <c r="E3580" s="46">
        <v>44224.213090081015</v>
      </c>
      <c r="F3580" s="20" t="s">
        <v>1178</v>
      </c>
      <c r="G3580" s="13"/>
      <c r="H3580" s="53">
        <v>11138000</v>
      </c>
      <c r="I3580" s="55">
        <v>0</v>
      </c>
    </row>
    <row r="3581" spans="1:9">
      <c r="A3581" s="17">
        <v>899999067</v>
      </c>
      <c r="B3581" s="28" t="s">
        <v>1175</v>
      </c>
      <c r="C3581" s="13">
        <v>899999067</v>
      </c>
      <c r="D3581" s="83" t="s">
        <v>1175</v>
      </c>
      <c r="E3581" s="46">
        <v>44224.213091863428</v>
      </c>
      <c r="F3581" s="20" t="s">
        <v>1178</v>
      </c>
      <c r="G3581" s="13"/>
      <c r="H3581" s="53">
        <v>867300</v>
      </c>
      <c r="I3581" s="55">
        <v>0</v>
      </c>
    </row>
    <row r="3582" spans="1:9">
      <c r="A3582" s="17">
        <v>890201235</v>
      </c>
      <c r="B3582" s="28" t="s">
        <v>19</v>
      </c>
      <c r="C3582" s="13">
        <v>890201235</v>
      </c>
      <c r="D3582" s="83" t="s">
        <v>19</v>
      </c>
      <c r="E3582" s="46">
        <v>44224.213093784725</v>
      </c>
      <c r="F3582" s="20" t="s">
        <v>1178</v>
      </c>
      <c r="G3582" s="13"/>
      <c r="H3582" s="53">
        <v>1422100</v>
      </c>
      <c r="I3582" s="55">
        <v>0</v>
      </c>
    </row>
    <row r="3583" spans="1:9">
      <c r="A3583" s="17">
        <v>890201235</v>
      </c>
      <c r="B3583" s="28" t="s">
        <v>19</v>
      </c>
      <c r="C3583" s="13">
        <v>890201235</v>
      </c>
      <c r="D3583" s="83" t="s">
        <v>19</v>
      </c>
      <c r="E3583" s="46">
        <v>44224.213095520834</v>
      </c>
      <c r="F3583" s="20" t="s">
        <v>1178</v>
      </c>
      <c r="G3583" s="13"/>
      <c r="H3583" s="53">
        <v>797700</v>
      </c>
      <c r="I3583" s="55">
        <v>0</v>
      </c>
    </row>
    <row r="3584" spans="1:9">
      <c r="A3584" s="17">
        <v>890201235</v>
      </c>
      <c r="B3584" s="28" t="s">
        <v>19</v>
      </c>
      <c r="C3584" s="13">
        <v>890201235</v>
      </c>
      <c r="D3584" s="83" t="s">
        <v>19</v>
      </c>
      <c r="E3584" s="46">
        <v>44224.213097372682</v>
      </c>
      <c r="F3584" s="20" t="s">
        <v>1178</v>
      </c>
      <c r="G3584" s="13"/>
      <c r="H3584" s="53">
        <v>1811393816</v>
      </c>
      <c r="I3584" s="55">
        <v>0</v>
      </c>
    </row>
    <row r="3585" spans="1:9">
      <c r="A3585" s="17">
        <v>899999011</v>
      </c>
      <c r="B3585" s="28" t="s">
        <v>36</v>
      </c>
      <c r="C3585" s="13">
        <v>890201235</v>
      </c>
      <c r="D3585" s="83" t="s">
        <v>19</v>
      </c>
      <c r="E3585" s="46">
        <v>44224.213097372682</v>
      </c>
      <c r="F3585" s="20" t="s">
        <v>1178</v>
      </c>
      <c r="G3585" s="13"/>
      <c r="H3585" s="53">
        <v>440000</v>
      </c>
      <c r="I3585" s="55">
        <v>0</v>
      </c>
    </row>
    <row r="3586" spans="1:9">
      <c r="A3586" s="17">
        <v>800099237</v>
      </c>
      <c r="B3586" s="28" t="s">
        <v>323</v>
      </c>
      <c r="C3586" s="13">
        <v>800099237</v>
      </c>
      <c r="D3586" s="83" t="s">
        <v>323</v>
      </c>
      <c r="E3586" s="46">
        <v>44224.213100312503</v>
      </c>
      <c r="F3586" s="20" t="s">
        <v>1178</v>
      </c>
      <c r="G3586" s="13"/>
      <c r="H3586" s="53">
        <v>5732291</v>
      </c>
      <c r="I3586" s="55">
        <v>0</v>
      </c>
    </row>
    <row r="3587" spans="1:9">
      <c r="A3587" s="17">
        <v>890801052</v>
      </c>
      <c r="B3587" s="28" t="s">
        <v>27</v>
      </c>
      <c r="C3587" s="13">
        <v>890801063</v>
      </c>
      <c r="D3587" s="83" t="s">
        <v>1201</v>
      </c>
      <c r="E3587" s="46">
        <v>44225.236741006942</v>
      </c>
      <c r="F3587" s="20" t="s">
        <v>1179</v>
      </c>
      <c r="G3587" s="13" t="s">
        <v>1266</v>
      </c>
      <c r="H3587" s="53">
        <v>3985200</v>
      </c>
      <c r="I3587" s="55">
        <v>0</v>
      </c>
    </row>
    <row r="3588" spans="1:9">
      <c r="A3588" s="17">
        <v>890801052</v>
      </c>
      <c r="B3588" s="28" t="s">
        <v>27</v>
      </c>
      <c r="C3588" s="13">
        <v>890801063</v>
      </c>
      <c r="D3588" s="83" t="s">
        <v>1201</v>
      </c>
      <c r="E3588" s="46">
        <v>44225.236443668982</v>
      </c>
      <c r="F3588" s="20" t="s">
        <v>1179</v>
      </c>
      <c r="G3588" s="13" t="s">
        <v>1266</v>
      </c>
      <c r="H3588" s="53">
        <v>3985200</v>
      </c>
      <c r="I3588" s="55">
        <v>0</v>
      </c>
    </row>
    <row r="3589" spans="1:9">
      <c r="A3589" s="17">
        <v>890801052</v>
      </c>
      <c r="B3589" s="28" t="s">
        <v>27</v>
      </c>
      <c r="C3589" s="13">
        <v>890801063</v>
      </c>
      <c r="D3589" s="83" t="s">
        <v>1201</v>
      </c>
      <c r="E3589" s="46">
        <v>44225.236746064817</v>
      </c>
      <c r="F3589" s="20" t="s">
        <v>1179</v>
      </c>
      <c r="G3589" s="13" t="s">
        <v>1266</v>
      </c>
      <c r="H3589" s="53">
        <v>3406350</v>
      </c>
      <c r="I3589" s="55">
        <v>0</v>
      </c>
    </row>
    <row r="3590" spans="1:9">
      <c r="A3590" s="17">
        <v>890801052</v>
      </c>
      <c r="B3590" s="28" t="s">
        <v>27</v>
      </c>
      <c r="C3590" s="13">
        <v>890801063</v>
      </c>
      <c r="D3590" s="83" t="s">
        <v>1201</v>
      </c>
      <c r="E3590" s="46">
        <v>44225.236751157405</v>
      </c>
      <c r="F3590" s="20" t="s">
        <v>1179</v>
      </c>
      <c r="G3590" s="13" t="s">
        <v>1266</v>
      </c>
      <c r="H3590" s="53">
        <v>3406350</v>
      </c>
      <c r="I3590" s="55">
        <v>0</v>
      </c>
    </row>
    <row r="3591" spans="1:9">
      <c r="A3591" s="17">
        <v>890801052</v>
      </c>
      <c r="B3591" s="28" t="s">
        <v>27</v>
      </c>
      <c r="C3591" s="13">
        <v>890801063</v>
      </c>
      <c r="D3591" s="83" t="s">
        <v>1201</v>
      </c>
      <c r="E3591" s="46">
        <v>44225.236756284721</v>
      </c>
      <c r="F3591" s="20" t="s">
        <v>1179</v>
      </c>
      <c r="G3591" s="13" t="s">
        <v>1266</v>
      </c>
      <c r="H3591" s="53">
        <v>3406350</v>
      </c>
      <c r="I3591" s="55">
        <v>0</v>
      </c>
    </row>
    <row r="3592" spans="1:9">
      <c r="A3592" s="17">
        <v>890801052</v>
      </c>
      <c r="B3592" s="28" t="s">
        <v>27</v>
      </c>
      <c r="C3592" s="13">
        <v>890801063</v>
      </c>
      <c r="D3592" s="83" t="s">
        <v>1201</v>
      </c>
      <c r="E3592" s="46">
        <v>44225.23676122685</v>
      </c>
      <c r="F3592" s="20" t="s">
        <v>1179</v>
      </c>
      <c r="G3592" s="13" t="s">
        <v>1266</v>
      </c>
      <c r="H3592" s="53">
        <v>3985200</v>
      </c>
      <c r="I3592" s="55">
        <v>0</v>
      </c>
    </row>
    <row r="3593" spans="1:9">
      <c r="A3593" s="17">
        <v>890801052</v>
      </c>
      <c r="B3593" s="28" t="s">
        <v>27</v>
      </c>
      <c r="C3593" s="13">
        <v>890801063</v>
      </c>
      <c r="D3593" s="83" t="s">
        <v>1201</v>
      </c>
      <c r="E3593" s="46">
        <v>44225.236296608797</v>
      </c>
      <c r="F3593" s="20" t="s">
        <v>1179</v>
      </c>
      <c r="G3593" s="13" t="s">
        <v>1266</v>
      </c>
      <c r="H3593" s="53">
        <v>3406350</v>
      </c>
      <c r="I3593" s="55">
        <v>0</v>
      </c>
    </row>
    <row r="3594" spans="1:9">
      <c r="A3594" s="17">
        <v>890801052</v>
      </c>
      <c r="B3594" s="28" t="s">
        <v>27</v>
      </c>
      <c r="C3594" s="13">
        <v>890801063</v>
      </c>
      <c r="D3594" s="83" t="s">
        <v>1201</v>
      </c>
      <c r="E3594" s="46">
        <v>44225.236301620367</v>
      </c>
      <c r="F3594" s="20" t="s">
        <v>1179</v>
      </c>
      <c r="G3594" s="13" t="s">
        <v>1266</v>
      </c>
      <c r="H3594" s="53">
        <v>2763637</v>
      </c>
      <c r="I3594" s="55">
        <v>0</v>
      </c>
    </row>
    <row r="3595" spans="1:9">
      <c r="A3595" s="17">
        <v>890801052</v>
      </c>
      <c r="B3595" s="28" t="s">
        <v>27</v>
      </c>
      <c r="C3595" s="13">
        <v>890801063</v>
      </c>
      <c r="D3595" s="83" t="s">
        <v>1201</v>
      </c>
      <c r="E3595" s="46">
        <v>44225.236766319445</v>
      </c>
      <c r="F3595" s="20" t="s">
        <v>1179</v>
      </c>
      <c r="G3595" s="13" t="s">
        <v>1266</v>
      </c>
      <c r="H3595" s="53">
        <v>3985200</v>
      </c>
      <c r="I3595" s="55">
        <v>0</v>
      </c>
    </row>
    <row r="3596" spans="1:9">
      <c r="A3596" s="17">
        <v>890801052</v>
      </c>
      <c r="B3596" s="28" t="s">
        <v>27</v>
      </c>
      <c r="C3596" s="13">
        <v>890801063</v>
      </c>
      <c r="D3596" s="83" t="s">
        <v>1201</v>
      </c>
      <c r="E3596" s="46">
        <v>44225.236771377313</v>
      </c>
      <c r="F3596" s="20" t="s">
        <v>1179</v>
      </c>
      <c r="G3596" s="13" t="s">
        <v>1266</v>
      </c>
      <c r="H3596" s="53">
        <v>4931685</v>
      </c>
      <c r="I3596" s="55">
        <v>0</v>
      </c>
    </row>
    <row r="3597" spans="1:9">
      <c r="A3597" s="17">
        <v>890801052</v>
      </c>
      <c r="B3597" s="28" t="s">
        <v>27</v>
      </c>
      <c r="C3597" s="13">
        <v>890801063</v>
      </c>
      <c r="D3597" s="83" t="s">
        <v>1201</v>
      </c>
      <c r="E3597" s="46">
        <v>44225.23677653935</v>
      </c>
      <c r="F3597" s="20" t="s">
        <v>1179</v>
      </c>
      <c r="G3597" s="13" t="s">
        <v>1266</v>
      </c>
      <c r="H3597" s="53">
        <v>3406350</v>
      </c>
      <c r="I3597" s="55">
        <v>0</v>
      </c>
    </row>
    <row r="3598" spans="1:9">
      <c r="A3598" s="17">
        <v>890801052</v>
      </c>
      <c r="B3598" s="28" t="s">
        <v>27</v>
      </c>
      <c r="C3598" s="13">
        <v>890801063</v>
      </c>
      <c r="D3598" s="83" t="s">
        <v>1201</v>
      </c>
      <c r="E3598" s="46">
        <v>44225.236781678243</v>
      </c>
      <c r="F3598" s="20" t="s">
        <v>1179</v>
      </c>
      <c r="G3598" s="13" t="s">
        <v>1266</v>
      </c>
      <c r="H3598" s="53">
        <v>3406350</v>
      </c>
      <c r="I3598" s="55">
        <v>0</v>
      </c>
    </row>
    <row r="3599" spans="1:9">
      <c r="A3599" s="17">
        <v>890801052</v>
      </c>
      <c r="B3599" s="28" t="s">
        <v>27</v>
      </c>
      <c r="C3599" s="13">
        <v>890801063</v>
      </c>
      <c r="D3599" s="83" t="s">
        <v>1201</v>
      </c>
      <c r="E3599" s="46">
        <v>44225.23644872685</v>
      </c>
      <c r="F3599" s="20" t="s">
        <v>1179</v>
      </c>
      <c r="G3599" s="13" t="s">
        <v>1266</v>
      </c>
      <c r="H3599" s="53">
        <v>3985200</v>
      </c>
      <c r="I3599" s="55">
        <v>0</v>
      </c>
    </row>
    <row r="3600" spans="1:9">
      <c r="A3600" s="17">
        <v>890801052</v>
      </c>
      <c r="B3600" s="28" t="s">
        <v>27</v>
      </c>
      <c r="C3600" s="13">
        <v>890801063</v>
      </c>
      <c r="D3600" s="83" t="s">
        <v>1201</v>
      </c>
      <c r="E3600" s="46">
        <v>44225.236786921298</v>
      </c>
      <c r="F3600" s="20" t="s">
        <v>1179</v>
      </c>
      <c r="G3600" s="13" t="s">
        <v>1266</v>
      </c>
      <c r="H3600" s="53">
        <v>2121123</v>
      </c>
      <c r="I3600" s="55">
        <v>0</v>
      </c>
    </row>
    <row r="3601" spans="1:9">
      <c r="A3601" s="17">
        <v>890801052</v>
      </c>
      <c r="B3601" s="28" t="s">
        <v>27</v>
      </c>
      <c r="C3601" s="13">
        <v>890801063</v>
      </c>
      <c r="D3601" s="83" t="s">
        <v>1201</v>
      </c>
      <c r="E3601" s="46">
        <v>44225.236453738427</v>
      </c>
      <c r="F3601" s="20" t="s">
        <v>1179</v>
      </c>
      <c r="G3601" s="13" t="s">
        <v>1266</v>
      </c>
      <c r="H3601" s="53">
        <v>3487050</v>
      </c>
      <c r="I3601" s="55">
        <v>0</v>
      </c>
    </row>
    <row r="3602" spans="1:9">
      <c r="A3602" s="17">
        <v>890801052</v>
      </c>
      <c r="B3602" s="28" t="s">
        <v>27</v>
      </c>
      <c r="C3602" s="13">
        <v>890801063</v>
      </c>
      <c r="D3602" s="83" t="s">
        <v>1201</v>
      </c>
      <c r="E3602" s="46">
        <v>44225.236306747684</v>
      </c>
      <c r="F3602" s="20" t="s">
        <v>1179</v>
      </c>
      <c r="G3602" s="13" t="s">
        <v>1266</v>
      </c>
      <c r="H3602" s="53">
        <v>1743525</v>
      </c>
      <c r="I3602" s="55">
        <v>0</v>
      </c>
    </row>
    <row r="3603" spans="1:9">
      <c r="A3603" s="17">
        <v>890801052</v>
      </c>
      <c r="B3603" s="28" t="s">
        <v>27</v>
      </c>
      <c r="C3603" s="13">
        <v>890801063</v>
      </c>
      <c r="D3603" s="83" t="s">
        <v>1201</v>
      </c>
      <c r="E3603" s="46">
        <v>44225.236459027779</v>
      </c>
      <c r="F3603" s="20" t="s">
        <v>1179</v>
      </c>
      <c r="G3603" s="13" t="s">
        <v>1266</v>
      </c>
      <c r="H3603" s="53">
        <v>3088530</v>
      </c>
      <c r="I3603" s="55">
        <v>0</v>
      </c>
    </row>
    <row r="3604" spans="1:9">
      <c r="A3604" s="17">
        <v>890801052</v>
      </c>
      <c r="B3604" s="28" t="s">
        <v>27</v>
      </c>
      <c r="C3604" s="13">
        <v>890801063</v>
      </c>
      <c r="D3604" s="83" t="s">
        <v>1201</v>
      </c>
      <c r="E3604" s="46">
        <v>44225.236791932868</v>
      </c>
      <c r="F3604" s="20" t="s">
        <v>1179</v>
      </c>
      <c r="G3604" s="13" t="s">
        <v>1266</v>
      </c>
      <c r="H3604" s="53">
        <v>1000120</v>
      </c>
      <c r="I3604" s="55">
        <v>0</v>
      </c>
    </row>
    <row r="3605" spans="1:9">
      <c r="A3605" s="17">
        <v>890801052</v>
      </c>
      <c r="B3605" s="28" t="s">
        <v>27</v>
      </c>
      <c r="C3605" s="13">
        <v>890801063</v>
      </c>
      <c r="D3605" s="83" t="s">
        <v>1201</v>
      </c>
      <c r="E3605" s="46">
        <v>44225.23646403935</v>
      </c>
      <c r="F3605" s="20" t="s">
        <v>1179</v>
      </c>
      <c r="G3605" s="13" t="s">
        <v>1266</v>
      </c>
      <c r="H3605" s="53">
        <v>4627874</v>
      </c>
      <c r="I3605" s="55">
        <v>0</v>
      </c>
    </row>
    <row r="3606" spans="1:9">
      <c r="A3606" s="17">
        <v>890801052</v>
      </c>
      <c r="B3606" s="28" t="s">
        <v>27</v>
      </c>
      <c r="C3606" s="13">
        <v>890801063</v>
      </c>
      <c r="D3606" s="83" t="s">
        <v>1201</v>
      </c>
      <c r="E3606" s="46">
        <v>44225.236797025464</v>
      </c>
      <c r="F3606" s="20" t="s">
        <v>1179</v>
      </c>
      <c r="G3606" s="13" t="s">
        <v>1266</v>
      </c>
      <c r="H3606" s="53">
        <v>7593704</v>
      </c>
      <c r="I3606" s="55">
        <v>0</v>
      </c>
    </row>
    <row r="3607" spans="1:9">
      <c r="A3607" s="17">
        <v>890801052</v>
      </c>
      <c r="B3607" s="28" t="s">
        <v>27</v>
      </c>
      <c r="C3607" s="13">
        <v>890801063</v>
      </c>
      <c r="D3607" s="83" t="s">
        <v>1201</v>
      </c>
      <c r="E3607" s="46">
        <v>44225.236802164349</v>
      </c>
      <c r="F3607" s="20" t="s">
        <v>1179</v>
      </c>
      <c r="G3607" s="13" t="s">
        <v>1266</v>
      </c>
      <c r="H3607" s="53">
        <v>6082612</v>
      </c>
      <c r="I3607" s="55">
        <v>0</v>
      </c>
    </row>
    <row r="3608" spans="1:9">
      <c r="A3608" s="17">
        <v>890801052</v>
      </c>
      <c r="B3608" s="28" t="s">
        <v>27</v>
      </c>
      <c r="C3608" s="13">
        <v>890801063</v>
      </c>
      <c r="D3608" s="83" t="s">
        <v>1201</v>
      </c>
      <c r="E3608" s="46">
        <v>44225.236469131945</v>
      </c>
      <c r="F3608" s="20" t="s">
        <v>1179</v>
      </c>
      <c r="G3608" s="13" t="s">
        <v>1266</v>
      </c>
      <c r="H3608" s="53">
        <v>3470800</v>
      </c>
      <c r="I3608" s="55">
        <v>0</v>
      </c>
    </row>
    <row r="3609" spans="1:9">
      <c r="A3609" s="17">
        <v>890801052</v>
      </c>
      <c r="B3609" s="28" t="s">
        <v>27</v>
      </c>
      <c r="C3609" s="13">
        <v>890801063</v>
      </c>
      <c r="D3609" s="83" t="s">
        <v>1201</v>
      </c>
      <c r="E3609" s="46">
        <v>44225.236474108795</v>
      </c>
      <c r="F3609" s="20" t="s">
        <v>1179</v>
      </c>
      <c r="G3609" s="13" t="s">
        <v>1266</v>
      </c>
      <c r="H3609" s="53">
        <v>182829</v>
      </c>
      <c r="I3609" s="55">
        <v>0</v>
      </c>
    </row>
    <row r="3610" spans="1:9">
      <c r="A3610" s="17">
        <v>890801052</v>
      </c>
      <c r="B3610" s="28" t="s">
        <v>27</v>
      </c>
      <c r="C3610" s="13">
        <v>890801063</v>
      </c>
      <c r="D3610" s="83" t="s">
        <v>1201</v>
      </c>
      <c r="E3610" s="46">
        <v>44225.23660246528</v>
      </c>
      <c r="F3610" s="20" t="s">
        <v>1179</v>
      </c>
      <c r="G3610" s="13" t="s">
        <v>1266</v>
      </c>
      <c r="H3610" s="53">
        <v>152713</v>
      </c>
      <c r="I3610" s="55">
        <v>0</v>
      </c>
    </row>
    <row r="3611" spans="1:9">
      <c r="A3611" s="17">
        <v>899999011</v>
      </c>
      <c r="B3611" s="28" t="s">
        <v>36</v>
      </c>
      <c r="C3611" s="13">
        <v>890000564</v>
      </c>
      <c r="D3611" s="83" t="s">
        <v>515</v>
      </c>
      <c r="E3611" s="46">
        <v>44224.213102118054</v>
      </c>
      <c r="F3611" s="20" t="s">
        <v>1178</v>
      </c>
      <c r="G3611" s="13"/>
      <c r="H3611" s="53">
        <v>619500</v>
      </c>
      <c r="I3611" s="55">
        <v>0</v>
      </c>
    </row>
    <row r="3612" spans="1:9">
      <c r="A3612" s="17">
        <v>899999011</v>
      </c>
      <c r="B3612" s="28" t="s">
        <v>36</v>
      </c>
      <c r="C3612" s="13">
        <v>890000564</v>
      </c>
      <c r="D3612" s="83" t="s">
        <v>515</v>
      </c>
      <c r="E3612" s="46">
        <v>44224.213104780094</v>
      </c>
      <c r="F3612" s="20" t="s">
        <v>1178</v>
      </c>
      <c r="G3612" s="13"/>
      <c r="H3612" s="53">
        <v>39000</v>
      </c>
      <c r="I3612" s="55">
        <v>0</v>
      </c>
    </row>
    <row r="3613" spans="1:9">
      <c r="A3613" s="17">
        <v>890900286</v>
      </c>
      <c r="B3613" s="28" t="s">
        <v>10</v>
      </c>
      <c r="C3613" s="13">
        <v>890980040</v>
      </c>
      <c r="D3613" s="83" t="s">
        <v>1202</v>
      </c>
      <c r="E3613" s="46">
        <v>44224.213107488424</v>
      </c>
      <c r="F3613" s="20" t="s">
        <v>1178</v>
      </c>
      <c r="G3613" s="13"/>
      <c r="H3613" s="53">
        <v>11633486</v>
      </c>
      <c r="I3613" s="55">
        <v>0</v>
      </c>
    </row>
    <row r="3614" spans="1:9">
      <c r="A3614" s="17">
        <v>890900286</v>
      </c>
      <c r="B3614" s="28" t="s">
        <v>10</v>
      </c>
      <c r="C3614" s="13">
        <v>890980040</v>
      </c>
      <c r="D3614" s="83" t="s">
        <v>1202</v>
      </c>
      <c r="E3614" s="46">
        <v>44224.213110034725</v>
      </c>
      <c r="F3614" s="20" t="s">
        <v>1178</v>
      </c>
      <c r="G3614" s="13"/>
      <c r="H3614" s="53">
        <v>514963</v>
      </c>
      <c r="I3614" s="55">
        <v>0</v>
      </c>
    </row>
    <row r="3615" spans="1:9">
      <c r="A3615" s="17">
        <v>890900286</v>
      </c>
      <c r="B3615" s="28" t="s">
        <v>10</v>
      </c>
      <c r="C3615" s="13">
        <v>890980040</v>
      </c>
      <c r="D3615" s="83" t="s">
        <v>1202</v>
      </c>
      <c r="E3615" s="46">
        <v>44224.213112581019</v>
      </c>
      <c r="F3615" s="20" t="s">
        <v>1178</v>
      </c>
      <c r="G3615" s="13"/>
      <c r="H3615" s="53">
        <v>4551280</v>
      </c>
      <c r="I3615" s="55">
        <v>0</v>
      </c>
    </row>
    <row r="3616" spans="1:9">
      <c r="A3616" s="17">
        <v>890801052</v>
      </c>
      <c r="B3616" s="28" t="s">
        <v>27</v>
      </c>
      <c r="C3616" s="13">
        <v>890801063</v>
      </c>
      <c r="D3616" s="83" t="s">
        <v>1201</v>
      </c>
      <c r="E3616" s="46">
        <v>44225.236807291665</v>
      </c>
      <c r="F3616" s="20" t="s">
        <v>1179</v>
      </c>
      <c r="G3616" s="13" t="s">
        <v>1266</v>
      </c>
      <c r="H3616" s="53">
        <v>8501149</v>
      </c>
      <c r="I3616" s="55">
        <v>0</v>
      </c>
    </row>
    <row r="3617" spans="1:9">
      <c r="A3617" s="17">
        <v>890801052</v>
      </c>
      <c r="B3617" s="28" t="s">
        <v>27</v>
      </c>
      <c r="C3617" s="13">
        <v>890801063</v>
      </c>
      <c r="D3617" s="83" t="s">
        <v>1201</v>
      </c>
      <c r="E3617" s="46">
        <v>44225.236812418982</v>
      </c>
      <c r="F3617" s="20" t="s">
        <v>1179</v>
      </c>
      <c r="G3617" s="13" t="s">
        <v>1266</v>
      </c>
      <c r="H3617" s="53">
        <v>16156709</v>
      </c>
      <c r="I3617" s="55">
        <v>0</v>
      </c>
    </row>
    <row r="3618" spans="1:9">
      <c r="A3618" s="17">
        <v>890801052</v>
      </c>
      <c r="B3618" s="28" t="s">
        <v>27</v>
      </c>
      <c r="C3618" s="13">
        <v>890801063</v>
      </c>
      <c r="D3618" s="83" t="s">
        <v>1201</v>
      </c>
      <c r="E3618" s="46">
        <v>44225.236817442128</v>
      </c>
      <c r="F3618" s="20" t="s">
        <v>1179</v>
      </c>
      <c r="G3618" s="13" t="s">
        <v>1266</v>
      </c>
      <c r="H3618" s="53">
        <v>3979098</v>
      </c>
      <c r="I3618" s="55">
        <v>0</v>
      </c>
    </row>
    <row r="3619" spans="1:9">
      <c r="A3619" s="17">
        <v>899999022</v>
      </c>
      <c r="B3619" s="28" t="s">
        <v>37</v>
      </c>
      <c r="C3619" s="13">
        <v>899999022</v>
      </c>
      <c r="D3619" s="83" t="s">
        <v>37</v>
      </c>
      <c r="E3619" s="46">
        <v>44224.213201354163</v>
      </c>
      <c r="F3619" s="20" t="s">
        <v>1179</v>
      </c>
      <c r="G3619" s="13" t="s">
        <v>1269</v>
      </c>
      <c r="H3619" s="53">
        <v>6005948</v>
      </c>
      <c r="I3619" s="55">
        <v>0</v>
      </c>
    </row>
    <row r="3620" spans="1:9">
      <c r="A3620" s="17">
        <v>899999022</v>
      </c>
      <c r="B3620" s="28" t="s">
        <v>37</v>
      </c>
      <c r="C3620" s="13">
        <v>899999022</v>
      </c>
      <c r="D3620" s="83" t="s">
        <v>37</v>
      </c>
      <c r="E3620" s="46">
        <v>44224.213204548614</v>
      </c>
      <c r="F3620" s="20" t="s">
        <v>1179</v>
      </c>
      <c r="G3620" s="13" t="s">
        <v>1269</v>
      </c>
      <c r="H3620" s="53">
        <v>2575000</v>
      </c>
      <c r="I3620" s="55">
        <v>0</v>
      </c>
    </row>
    <row r="3621" spans="1:9">
      <c r="A3621" s="17">
        <v>899999022</v>
      </c>
      <c r="B3621" s="28" t="s">
        <v>37</v>
      </c>
      <c r="C3621" s="13">
        <v>899999022</v>
      </c>
      <c r="D3621" s="83" t="s">
        <v>37</v>
      </c>
      <c r="E3621" s="46">
        <v>44224.213244363425</v>
      </c>
      <c r="F3621" s="20" t="s">
        <v>1179</v>
      </c>
      <c r="G3621" s="13" t="s">
        <v>1269</v>
      </c>
      <c r="H3621" s="53">
        <v>5049802</v>
      </c>
      <c r="I3621" s="55">
        <v>0</v>
      </c>
    </row>
    <row r="3622" spans="1:9">
      <c r="A3622" s="17">
        <v>899999022</v>
      </c>
      <c r="B3622" s="28" t="s">
        <v>37</v>
      </c>
      <c r="C3622" s="13">
        <v>899999022</v>
      </c>
      <c r="D3622" s="83" t="s">
        <v>37</v>
      </c>
      <c r="E3622" s="46">
        <v>44224.213294988425</v>
      </c>
      <c r="F3622" s="20" t="s">
        <v>1179</v>
      </c>
      <c r="G3622" s="13" t="s">
        <v>1269</v>
      </c>
      <c r="H3622" s="53">
        <v>2974324</v>
      </c>
      <c r="I3622" s="55">
        <v>0</v>
      </c>
    </row>
    <row r="3623" spans="1:9">
      <c r="A3623" s="17">
        <v>899999022</v>
      </c>
      <c r="B3623" s="28" t="s">
        <v>37</v>
      </c>
      <c r="C3623" s="13">
        <v>899999022</v>
      </c>
      <c r="D3623" s="83" t="s">
        <v>37</v>
      </c>
      <c r="E3623" s="46">
        <v>44224.213298182869</v>
      </c>
      <c r="F3623" s="20" t="s">
        <v>1179</v>
      </c>
      <c r="G3623" s="13" t="s">
        <v>1270</v>
      </c>
      <c r="H3623" s="53">
        <v>4098033</v>
      </c>
      <c r="I3623" s="55">
        <v>0</v>
      </c>
    </row>
    <row r="3624" spans="1:9">
      <c r="A3624" s="17">
        <v>899999022</v>
      </c>
      <c r="B3624" s="28" t="s">
        <v>37</v>
      </c>
      <c r="C3624" s="13">
        <v>899999022</v>
      </c>
      <c r="D3624" s="83" t="s">
        <v>37</v>
      </c>
      <c r="E3624" s="46">
        <v>44224.213207870373</v>
      </c>
      <c r="F3624" s="20" t="s">
        <v>1179</v>
      </c>
      <c r="G3624" s="13" t="s">
        <v>1270</v>
      </c>
      <c r="H3624" s="53">
        <v>2000000</v>
      </c>
      <c r="I3624" s="55">
        <v>0</v>
      </c>
    </row>
    <row r="3625" spans="1:9">
      <c r="A3625" s="17">
        <v>899999022</v>
      </c>
      <c r="B3625" s="28" t="s">
        <v>37</v>
      </c>
      <c r="C3625" s="13">
        <v>899999022</v>
      </c>
      <c r="D3625" s="83" t="s">
        <v>37</v>
      </c>
      <c r="E3625" s="46">
        <v>44224.213241087964</v>
      </c>
      <c r="F3625" s="20" t="s">
        <v>1179</v>
      </c>
      <c r="G3625" s="13" t="s">
        <v>1269</v>
      </c>
      <c r="H3625" s="53">
        <v>3347500</v>
      </c>
      <c r="I3625" s="55">
        <v>0</v>
      </c>
    </row>
    <row r="3626" spans="1:9">
      <c r="A3626" s="17">
        <v>899999022</v>
      </c>
      <c r="B3626" s="28" t="s">
        <v>37</v>
      </c>
      <c r="C3626" s="13">
        <v>899999022</v>
      </c>
      <c r="D3626" s="83" t="s">
        <v>37</v>
      </c>
      <c r="E3626" s="46">
        <v>44224.213301388889</v>
      </c>
      <c r="F3626" s="20" t="s">
        <v>1179</v>
      </c>
      <c r="G3626" s="13" t="s">
        <v>1269</v>
      </c>
      <c r="H3626" s="53">
        <v>2974324</v>
      </c>
      <c r="I3626" s="55">
        <v>0</v>
      </c>
    </row>
    <row r="3627" spans="1:9">
      <c r="A3627" s="17">
        <v>899999022</v>
      </c>
      <c r="B3627" s="28" t="s">
        <v>37</v>
      </c>
      <c r="C3627" s="13">
        <v>899999022</v>
      </c>
      <c r="D3627" s="83" t="s">
        <v>37</v>
      </c>
      <c r="E3627" s="46">
        <v>44224.213304594909</v>
      </c>
      <c r="F3627" s="20" t="s">
        <v>1179</v>
      </c>
      <c r="G3627" s="13" t="s">
        <v>1269</v>
      </c>
      <c r="H3627" s="53">
        <v>2974324</v>
      </c>
      <c r="I3627" s="55">
        <v>0</v>
      </c>
    </row>
    <row r="3628" spans="1:9">
      <c r="A3628" s="17">
        <v>891502397</v>
      </c>
      <c r="B3628" s="28" t="s">
        <v>912</v>
      </c>
      <c r="C3628" s="13">
        <v>891502397</v>
      </c>
      <c r="D3628" s="83" t="s">
        <v>912</v>
      </c>
      <c r="E3628" s="46">
        <v>44224.213247685184</v>
      </c>
      <c r="F3628" s="20" t="s">
        <v>1179</v>
      </c>
      <c r="G3628" s="13" t="s">
        <v>1176</v>
      </c>
      <c r="H3628" s="53">
        <v>949343201.20000005</v>
      </c>
      <c r="I3628" s="55">
        <v>0</v>
      </c>
    </row>
    <row r="3629" spans="1:9">
      <c r="A3629" s="17">
        <v>899999022</v>
      </c>
      <c r="B3629" s="28" t="s">
        <v>37</v>
      </c>
      <c r="C3629" s="13">
        <v>899999022</v>
      </c>
      <c r="D3629" s="83" t="s">
        <v>37</v>
      </c>
      <c r="E3629" s="46">
        <v>44224.213307789352</v>
      </c>
      <c r="F3629" s="20" t="s">
        <v>1179</v>
      </c>
      <c r="G3629" s="13" t="s">
        <v>1269</v>
      </c>
      <c r="H3629" s="53">
        <v>2974324</v>
      </c>
      <c r="I3629" s="55">
        <v>0</v>
      </c>
    </row>
    <row r="3630" spans="1:9">
      <c r="A3630" s="17">
        <v>899999022</v>
      </c>
      <c r="B3630" s="28" t="s">
        <v>37</v>
      </c>
      <c r="C3630" s="13">
        <v>899999022</v>
      </c>
      <c r="D3630" s="83" t="s">
        <v>37</v>
      </c>
      <c r="E3630" s="46">
        <v>44224.213211226852</v>
      </c>
      <c r="F3630" s="20" t="s">
        <v>1179</v>
      </c>
      <c r="G3630" s="13" t="s">
        <v>1269</v>
      </c>
      <c r="H3630" s="53">
        <v>6706891</v>
      </c>
      <c r="I3630" s="55">
        <v>0</v>
      </c>
    </row>
    <row r="3631" spans="1:9">
      <c r="A3631" s="17">
        <v>899999022</v>
      </c>
      <c r="B3631" s="28" t="s">
        <v>37</v>
      </c>
      <c r="C3631" s="13">
        <v>899999022</v>
      </c>
      <c r="D3631" s="83" t="s">
        <v>37</v>
      </c>
      <c r="E3631" s="46">
        <v>44224.213310995372</v>
      </c>
      <c r="F3631" s="20" t="s">
        <v>1179</v>
      </c>
      <c r="G3631" s="13" t="s">
        <v>1270</v>
      </c>
      <c r="H3631" s="53">
        <v>4347278</v>
      </c>
      <c r="I3631" s="55">
        <v>0</v>
      </c>
    </row>
    <row r="3632" spans="1:9">
      <c r="A3632" s="17">
        <v>899999022</v>
      </c>
      <c r="B3632" s="28" t="s">
        <v>37</v>
      </c>
      <c r="C3632" s="13">
        <v>899999022</v>
      </c>
      <c r="D3632" s="83" t="s">
        <v>37</v>
      </c>
      <c r="E3632" s="46">
        <v>44224.213314236113</v>
      </c>
      <c r="F3632" s="20" t="s">
        <v>1179</v>
      </c>
      <c r="G3632" s="13" t="s">
        <v>1269</v>
      </c>
      <c r="H3632" s="53">
        <v>2974324</v>
      </c>
      <c r="I3632" s="55">
        <v>0</v>
      </c>
    </row>
    <row r="3633" spans="1:9">
      <c r="A3633" s="17">
        <v>899999022</v>
      </c>
      <c r="B3633" s="28" t="s">
        <v>37</v>
      </c>
      <c r="C3633" s="13">
        <v>899999022</v>
      </c>
      <c r="D3633" s="83" t="s">
        <v>37</v>
      </c>
      <c r="E3633" s="46">
        <v>44224.213352812498</v>
      </c>
      <c r="F3633" s="20" t="s">
        <v>1179</v>
      </c>
      <c r="G3633" s="13" t="s">
        <v>1270</v>
      </c>
      <c r="H3633" s="53">
        <v>6701105</v>
      </c>
      <c r="I3633" s="55">
        <v>0</v>
      </c>
    </row>
    <row r="3634" spans="1:9">
      <c r="A3634" s="17">
        <v>899999022</v>
      </c>
      <c r="B3634" s="28" t="s">
        <v>37</v>
      </c>
      <c r="C3634" s="13">
        <v>899999022</v>
      </c>
      <c r="D3634" s="83" t="s">
        <v>37</v>
      </c>
      <c r="E3634" s="46">
        <v>44224.213317395835</v>
      </c>
      <c r="F3634" s="20" t="s">
        <v>1179</v>
      </c>
      <c r="G3634" s="13" t="s">
        <v>1270</v>
      </c>
      <c r="H3634" s="53">
        <v>3500000</v>
      </c>
      <c r="I3634" s="55">
        <v>0</v>
      </c>
    </row>
    <row r="3635" spans="1:9">
      <c r="A3635" s="17">
        <v>899999294</v>
      </c>
      <c r="B3635" s="28" t="s">
        <v>1181</v>
      </c>
      <c r="C3635" s="13">
        <v>899999294</v>
      </c>
      <c r="D3635" s="83" t="s">
        <v>1181</v>
      </c>
      <c r="E3635" s="46">
        <v>44224.213115081016</v>
      </c>
      <c r="F3635" s="20" t="s">
        <v>1178</v>
      </c>
      <c r="G3635" s="13"/>
      <c r="H3635" s="53">
        <v>1014327</v>
      </c>
      <c r="I3635" s="55">
        <v>0</v>
      </c>
    </row>
    <row r="3636" spans="1:9">
      <c r="A3636" s="17">
        <v>899999022</v>
      </c>
      <c r="B3636" s="28" t="s">
        <v>37</v>
      </c>
      <c r="C3636" s="13">
        <v>899999022</v>
      </c>
      <c r="D3636" s="83" t="s">
        <v>37</v>
      </c>
      <c r="E3636" s="46">
        <v>44224.213320601855</v>
      </c>
      <c r="F3636" s="20" t="s">
        <v>1179</v>
      </c>
      <c r="G3636" s="13" t="s">
        <v>1269</v>
      </c>
      <c r="H3636" s="53">
        <v>6441449</v>
      </c>
      <c r="I3636" s="55">
        <v>0</v>
      </c>
    </row>
    <row r="3637" spans="1:9">
      <c r="A3637" s="17">
        <v>899999022</v>
      </c>
      <c r="B3637" s="28" t="s">
        <v>37</v>
      </c>
      <c r="C3637" s="13">
        <v>899999022</v>
      </c>
      <c r="D3637" s="83" t="s">
        <v>37</v>
      </c>
      <c r="E3637" s="46">
        <v>44224.213323761571</v>
      </c>
      <c r="F3637" s="20" t="s">
        <v>1179</v>
      </c>
      <c r="G3637" s="13" t="s">
        <v>1269</v>
      </c>
      <c r="H3637" s="53">
        <v>4000000</v>
      </c>
      <c r="I3637" s="55">
        <v>0</v>
      </c>
    </row>
    <row r="3638" spans="1:9">
      <c r="A3638" s="17">
        <v>899999022</v>
      </c>
      <c r="B3638" s="28" t="s">
        <v>37</v>
      </c>
      <c r="C3638" s="13">
        <v>899999022</v>
      </c>
      <c r="D3638" s="83" t="s">
        <v>37</v>
      </c>
      <c r="E3638" s="46">
        <v>44224.213214432872</v>
      </c>
      <c r="F3638" s="20" t="s">
        <v>1179</v>
      </c>
      <c r="G3638" s="13" t="s">
        <v>1269</v>
      </c>
      <c r="H3638" s="53">
        <v>3150000</v>
      </c>
      <c r="I3638" s="55">
        <v>0</v>
      </c>
    </row>
    <row r="3639" spans="1:9">
      <c r="A3639" s="17">
        <v>899999022</v>
      </c>
      <c r="B3639" s="28" t="s">
        <v>37</v>
      </c>
      <c r="C3639" s="13">
        <v>899999022</v>
      </c>
      <c r="D3639" s="83" t="s">
        <v>37</v>
      </c>
      <c r="E3639" s="46">
        <v>44224.213217673612</v>
      </c>
      <c r="F3639" s="20" t="s">
        <v>1179</v>
      </c>
      <c r="G3639" s="13" t="s">
        <v>1270</v>
      </c>
      <c r="H3639" s="53">
        <v>1594001</v>
      </c>
      <c r="I3639" s="55">
        <v>0</v>
      </c>
    </row>
    <row r="3640" spans="1:9">
      <c r="A3640" s="17">
        <v>899999022</v>
      </c>
      <c r="B3640" s="28" t="s">
        <v>37</v>
      </c>
      <c r="C3640" s="13">
        <v>899999022</v>
      </c>
      <c r="D3640" s="83" t="s">
        <v>37</v>
      </c>
      <c r="E3640" s="46">
        <v>44224.21332693287</v>
      </c>
      <c r="F3640" s="20" t="s">
        <v>1179</v>
      </c>
      <c r="G3640" s="13" t="s">
        <v>1269</v>
      </c>
      <c r="H3640" s="53">
        <v>2458000</v>
      </c>
      <c r="I3640" s="55">
        <v>0</v>
      </c>
    </row>
    <row r="3641" spans="1:9">
      <c r="A3641" s="17">
        <v>899999022</v>
      </c>
      <c r="B3641" s="28" t="s">
        <v>37</v>
      </c>
      <c r="C3641" s="13">
        <v>899999022</v>
      </c>
      <c r="D3641" s="83" t="s">
        <v>37</v>
      </c>
      <c r="E3641" s="46">
        <v>44224.213330208331</v>
      </c>
      <c r="F3641" s="20" t="s">
        <v>1179</v>
      </c>
      <c r="G3641" s="13" t="s">
        <v>1269</v>
      </c>
      <c r="H3641" s="53">
        <v>6291487</v>
      </c>
      <c r="I3641" s="55">
        <v>0</v>
      </c>
    </row>
    <row r="3642" spans="1:9">
      <c r="A3642" s="17">
        <v>899999022</v>
      </c>
      <c r="B3642" s="28" t="s">
        <v>37</v>
      </c>
      <c r="C3642" s="13">
        <v>899999022</v>
      </c>
      <c r="D3642" s="83" t="s">
        <v>37</v>
      </c>
      <c r="E3642" s="46">
        <v>44224.213333449072</v>
      </c>
      <c r="F3642" s="20" t="s">
        <v>1179</v>
      </c>
      <c r="G3642" s="13" t="s">
        <v>1270</v>
      </c>
      <c r="H3642" s="53">
        <v>2873381</v>
      </c>
      <c r="I3642" s="55">
        <v>0</v>
      </c>
    </row>
    <row r="3643" spans="1:9">
      <c r="A3643" s="17">
        <v>899999022</v>
      </c>
      <c r="B3643" s="28" t="s">
        <v>37</v>
      </c>
      <c r="C3643" s="13">
        <v>899999022</v>
      </c>
      <c r="D3643" s="83" t="s">
        <v>37</v>
      </c>
      <c r="E3643" s="46">
        <v>44224.213250844907</v>
      </c>
      <c r="F3643" s="20" t="s">
        <v>1179</v>
      </c>
      <c r="G3643" s="13" t="s">
        <v>1270</v>
      </c>
      <c r="H3643" s="53">
        <v>4250000</v>
      </c>
      <c r="I3643" s="55">
        <v>0</v>
      </c>
    </row>
    <row r="3644" spans="1:9">
      <c r="A3644" s="17">
        <v>899999022</v>
      </c>
      <c r="B3644" s="28" t="s">
        <v>37</v>
      </c>
      <c r="C3644" s="13">
        <v>899999022</v>
      </c>
      <c r="D3644" s="83" t="s">
        <v>37</v>
      </c>
      <c r="E3644" s="46">
        <v>44224.213336655092</v>
      </c>
      <c r="F3644" s="20" t="s">
        <v>1179</v>
      </c>
      <c r="G3644" s="13" t="s">
        <v>1269</v>
      </c>
      <c r="H3644" s="53">
        <v>4957206</v>
      </c>
      <c r="I3644" s="55">
        <v>0</v>
      </c>
    </row>
    <row r="3645" spans="1:9">
      <c r="A3645" s="17">
        <v>899999022</v>
      </c>
      <c r="B3645" s="28" t="s">
        <v>37</v>
      </c>
      <c r="C3645" s="13">
        <v>899999022</v>
      </c>
      <c r="D3645" s="83" t="s">
        <v>37</v>
      </c>
      <c r="E3645" s="46">
        <v>44224.213220914353</v>
      </c>
      <c r="F3645" s="20" t="s">
        <v>1179</v>
      </c>
      <c r="G3645" s="13" t="s">
        <v>1269</v>
      </c>
      <c r="H3645" s="53">
        <v>6703998</v>
      </c>
      <c r="I3645" s="55">
        <v>0</v>
      </c>
    </row>
    <row r="3646" spans="1:9">
      <c r="A3646" s="17">
        <v>899999022</v>
      </c>
      <c r="B3646" s="28" t="s">
        <v>37</v>
      </c>
      <c r="C3646" s="13">
        <v>899999022</v>
      </c>
      <c r="D3646" s="83" t="s">
        <v>37</v>
      </c>
      <c r="E3646" s="46">
        <v>44224.213339895832</v>
      </c>
      <c r="F3646" s="20" t="s">
        <v>1179</v>
      </c>
      <c r="G3646" s="13" t="s">
        <v>1269</v>
      </c>
      <c r="H3646" s="53">
        <v>6800855</v>
      </c>
      <c r="I3646" s="55">
        <v>0</v>
      </c>
    </row>
    <row r="3647" spans="1:9">
      <c r="A3647" s="17">
        <v>899999022</v>
      </c>
      <c r="B3647" s="28" t="s">
        <v>37</v>
      </c>
      <c r="C3647" s="13">
        <v>899999022</v>
      </c>
      <c r="D3647" s="83" t="s">
        <v>37</v>
      </c>
      <c r="E3647" s="46">
        <v>44224.213343090276</v>
      </c>
      <c r="F3647" s="20" t="s">
        <v>1179</v>
      </c>
      <c r="G3647" s="13" t="s">
        <v>1269</v>
      </c>
      <c r="H3647" s="53">
        <v>3500000</v>
      </c>
      <c r="I3647" s="55">
        <v>0</v>
      </c>
    </row>
    <row r="3648" spans="1:9">
      <c r="A3648" s="17">
        <v>899999022</v>
      </c>
      <c r="B3648" s="28" t="s">
        <v>37</v>
      </c>
      <c r="C3648" s="13">
        <v>899999022</v>
      </c>
      <c r="D3648" s="83" t="s">
        <v>37</v>
      </c>
      <c r="E3648" s="46">
        <v>44224.213346331017</v>
      </c>
      <c r="F3648" s="20" t="s">
        <v>1179</v>
      </c>
      <c r="G3648" s="13" t="s">
        <v>1269</v>
      </c>
      <c r="H3648" s="53">
        <v>8448161</v>
      </c>
      <c r="I3648" s="55">
        <v>0</v>
      </c>
    </row>
    <row r="3649" spans="1:9">
      <c r="A3649" s="17">
        <v>899999022</v>
      </c>
      <c r="B3649" s="28" t="s">
        <v>37</v>
      </c>
      <c r="C3649" s="13">
        <v>899999022</v>
      </c>
      <c r="D3649" s="83" t="s">
        <v>37</v>
      </c>
      <c r="E3649" s="46">
        <v>44224.213224189814</v>
      </c>
      <c r="F3649" s="20" t="s">
        <v>1179</v>
      </c>
      <c r="G3649" s="13" t="s">
        <v>1269</v>
      </c>
      <c r="H3649" s="53">
        <v>6701105</v>
      </c>
      <c r="I3649" s="55">
        <v>0</v>
      </c>
    </row>
    <row r="3650" spans="1:9">
      <c r="A3650" s="17">
        <v>899999022</v>
      </c>
      <c r="B3650" s="28" t="s">
        <v>37</v>
      </c>
      <c r="C3650" s="13">
        <v>899999022</v>
      </c>
      <c r="D3650" s="83" t="s">
        <v>37</v>
      </c>
      <c r="E3650" s="46">
        <v>44224.213349571757</v>
      </c>
      <c r="F3650" s="20" t="s">
        <v>1179</v>
      </c>
      <c r="G3650" s="13" t="s">
        <v>1270</v>
      </c>
      <c r="H3650" s="53">
        <v>6701105</v>
      </c>
      <c r="I3650" s="55">
        <v>0</v>
      </c>
    </row>
    <row r="3651" spans="1:9">
      <c r="A3651" s="17">
        <v>899999022</v>
      </c>
      <c r="B3651" s="28" t="s">
        <v>37</v>
      </c>
      <c r="C3651" s="13">
        <v>899999022</v>
      </c>
      <c r="D3651" s="83" t="s">
        <v>37</v>
      </c>
      <c r="E3651" s="46">
        <v>44224.213197569443</v>
      </c>
      <c r="F3651" s="20" t="s">
        <v>1179</v>
      </c>
      <c r="G3651" s="13" t="s">
        <v>1269</v>
      </c>
      <c r="H3651" s="53">
        <v>6701105</v>
      </c>
      <c r="I3651" s="55">
        <v>0</v>
      </c>
    </row>
    <row r="3652" spans="1:9">
      <c r="A3652" s="17">
        <v>800096580</v>
      </c>
      <c r="B3652" s="28" t="s">
        <v>228</v>
      </c>
      <c r="C3652" s="13">
        <v>800096580</v>
      </c>
      <c r="D3652" s="83" t="s">
        <v>228</v>
      </c>
      <c r="E3652" s="46">
        <v>44224.213227511573</v>
      </c>
      <c r="F3652" s="20" t="s">
        <v>1179</v>
      </c>
      <c r="G3652" s="13" t="s">
        <v>1267</v>
      </c>
      <c r="H3652" s="53">
        <v>15274428</v>
      </c>
      <c r="I3652" s="55">
        <v>0</v>
      </c>
    </row>
    <row r="3653" spans="1:9">
      <c r="A3653" s="17">
        <v>899999022</v>
      </c>
      <c r="B3653" s="28" t="s">
        <v>37</v>
      </c>
      <c r="C3653" s="13">
        <v>899999022</v>
      </c>
      <c r="D3653" s="83" t="s">
        <v>37</v>
      </c>
      <c r="E3653" s="46">
        <v>44225.236096840279</v>
      </c>
      <c r="F3653" s="20" t="s">
        <v>1178</v>
      </c>
      <c r="G3653" s="13"/>
      <c r="H3653" s="53">
        <v>1629400</v>
      </c>
      <c r="I3653" s="55">
        <v>0</v>
      </c>
    </row>
    <row r="3654" spans="1:9">
      <c r="A3654" s="17">
        <v>899999022</v>
      </c>
      <c r="B3654" s="28" t="s">
        <v>37</v>
      </c>
      <c r="C3654" s="13">
        <v>899999022</v>
      </c>
      <c r="D3654" s="83" t="s">
        <v>37</v>
      </c>
      <c r="E3654" s="46">
        <v>44225.236098530091</v>
      </c>
      <c r="F3654" s="20" t="s">
        <v>1178</v>
      </c>
      <c r="G3654" s="13"/>
      <c r="H3654" s="53">
        <v>1283531</v>
      </c>
      <c r="I3654" s="55">
        <v>0</v>
      </c>
    </row>
    <row r="3655" spans="1:9">
      <c r="A3655" s="17">
        <v>899999022</v>
      </c>
      <c r="B3655" s="28" t="s">
        <v>37</v>
      </c>
      <c r="C3655" s="13">
        <v>899999022</v>
      </c>
      <c r="D3655" s="83" t="s">
        <v>37</v>
      </c>
      <c r="E3655" s="46">
        <v>44225.236100150461</v>
      </c>
      <c r="F3655" s="20" t="s">
        <v>1178</v>
      </c>
      <c r="G3655" s="13"/>
      <c r="H3655" s="53">
        <v>1334500</v>
      </c>
      <c r="I3655" s="55">
        <v>0</v>
      </c>
    </row>
    <row r="3656" spans="1:9">
      <c r="A3656" s="17">
        <v>899999022</v>
      </c>
      <c r="B3656" s="28" t="s">
        <v>37</v>
      </c>
      <c r="C3656" s="13">
        <v>899999022</v>
      </c>
      <c r="D3656" s="83" t="s">
        <v>37</v>
      </c>
      <c r="E3656" s="46">
        <v>44225.236101736111</v>
      </c>
      <c r="F3656" s="20" t="s">
        <v>1178</v>
      </c>
      <c r="G3656" s="13"/>
      <c r="H3656" s="53">
        <v>1159100</v>
      </c>
      <c r="I3656" s="55">
        <v>0</v>
      </c>
    </row>
    <row r="3657" spans="1:9">
      <c r="A3657" s="17">
        <v>899999022</v>
      </c>
      <c r="B3657" s="28" t="s">
        <v>37</v>
      </c>
      <c r="C3657" s="13">
        <v>899999022</v>
      </c>
      <c r="D3657" s="83" t="s">
        <v>37</v>
      </c>
      <c r="E3657" s="46">
        <v>44225.236103437499</v>
      </c>
      <c r="F3657" s="20" t="s">
        <v>1178</v>
      </c>
      <c r="G3657" s="13"/>
      <c r="H3657" s="53">
        <v>481600</v>
      </c>
      <c r="I3657" s="55">
        <v>0</v>
      </c>
    </row>
    <row r="3658" spans="1:9">
      <c r="A3658" s="17">
        <v>899999022</v>
      </c>
      <c r="B3658" s="28" t="s">
        <v>37</v>
      </c>
      <c r="C3658" s="13">
        <v>899999022</v>
      </c>
      <c r="D3658" s="83" t="s">
        <v>37</v>
      </c>
      <c r="E3658" s="46">
        <v>44225.236105057869</v>
      </c>
      <c r="F3658" s="20" t="s">
        <v>1178</v>
      </c>
      <c r="G3658" s="13"/>
      <c r="H3658" s="53">
        <v>119200</v>
      </c>
      <c r="I3658" s="55">
        <v>0</v>
      </c>
    </row>
    <row r="3659" spans="1:9">
      <c r="A3659" s="17">
        <v>899999022</v>
      </c>
      <c r="B3659" s="28" t="s">
        <v>37</v>
      </c>
      <c r="C3659" s="13">
        <v>899999022</v>
      </c>
      <c r="D3659" s="83" t="s">
        <v>37</v>
      </c>
      <c r="E3659" s="46">
        <v>44225.236106631943</v>
      </c>
      <c r="F3659" s="20" t="s">
        <v>1178</v>
      </c>
      <c r="G3659" s="13"/>
      <c r="H3659" s="53">
        <v>1015900</v>
      </c>
      <c r="I3659" s="55">
        <v>0</v>
      </c>
    </row>
    <row r="3660" spans="1:9">
      <c r="A3660" s="17">
        <v>800099062</v>
      </c>
      <c r="B3660" s="28" t="s">
        <v>278</v>
      </c>
      <c r="C3660" s="13">
        <v>800099062</v>
      </c>
      <c r="D3660" s="83" t="s">
        <v>278</v>
      </c>
      <c r="E3660" s="46">
        <v>44225.236822650462</v>
      </c>
      <c r="F3660" s="20" t="s">
        <v>1179</v>
      </c>
      <c r="G3660" s="13" t="s">
        <v>1267</v>
      </c>
      <c r="H3660" s="53">
        <v>223557974</v>
      </c>
      <c r="I3660" s="55">
        <v>0</v>
      </c>
    </row>
    <row r="3661" spans="1:9">
      <c r="A3661" s="17">
        <v>899999022</v>
      </c>
      <c r="B3661" s="28" t="s">
        <v>37</v>
      </c>
      <c r="C3661" s="13">
        <v>899999022</v>
      </c>
      <c r="D3661" s="83" t="s">
        <v>37</v>
      </c>
      <c r="E3661" s="46">
        <v>44225.236108252313</v>
      </c>
      <c r="F3661" s="20" t="s">
        <v>1178</v>
      </c>
      <c r="G3661" s="13"/>
      <c r="H3661" s="53">
        <v>1293000</v>
      </c>
      <c r="I3661" s="55">
        <v>0</v>
      </c>
    </row>
    <row r="3662" spans="1:9">
      <c r="A3662" s="17">
        <v>899999022</v>
      </c>
      <c r="B3662" s="28" t="s">
        <v>37</v>
      </c>
      <c r="C3662" s="13">
        <v>899999022</v>
      </c>
      <c r="D3662" s="83" t="s">
        <v>37</v>
      </c>
      <c r="E3662" s="46">
        <v>44225.236109953701</v>
      </c>
      <c r="F3662" s="20" t="s">
        <v>1178</v>
      </c>
      <c r="G3662" s="13"/>
      <c r="H3662" s="53">
        <v>1000000</v>
      </c>
      <c r="I3662" s="55">
        <v>0</v>
      </c>
    </row>
    <row r="3663" spans="1:9">
      <c r="A3663" s="17">
        <v>899999022</v>
      </c>
      <c r="B3663" s="28" t="s">
        <v>37</v>
      </c>
      <c r="C3663" s="13">
        <v>899999022</v>
      </c>
      <c r="D3663" s="83" t="s">
        <v>37</v>
      </c>
      <c r="E3663" s="46">
        <v>44225.236111770835</v>
      </c>
      <c r="F3663" s="20" t="s">
        <v>1178</v>
      </c>
      <c r="G3663" s="13"/>
      <c r="H3663" s="53">
        <v>579800</v>
      </c>
      <c r="I3663" s="55">
        <v>0</v>
      </c>
    </row>
    <row r="3664" spans="1:9">
      <c r="A3664" s="17">
        <v>899999022</v>
      </c>
      <c r="B3664" s="28" t="s">
        <v>37</v>
      </c>
      <c r="C3664" s="13">
        <v>899999022</v>
      </c>
      <c r="D3664" s="83" t="s">
        <v>37</v>
      </c>
      <c r="E3664" s="46">
        <v>44225.236113391205</v>
      </c>
      <c r="F3664" s="20" t="s">
        <v>1178</v>
      </c>
      <c r="G3664" s="13"/>
      <c r="H3664" s="53">
        <v>303400</v>
      </c>
      <c r="I3664" s="55">
        <v>0</v>
      </c>
    </row>
    <row r="3665" spans="1:9">
      <c r="A3665" s="17">
        <v>890801052</v>
      </c>
      <c r="B3665" s="28" t="s">
        <v>27</v>
      </c>
      <c r="C3665" s="13">
        <v>890801063</v>
      </c>
      <c r="D3665" s="83" t="s">
        <v>1201</v>
      </c>
      <c r="E3665" s="46">
        <v>44225.236825659726</v>
      </c>
      <c r="F3665" s="20" t="s">
        <v>1179</v>
      </c>
      <c r="G3665" s="13" t="s">
        <v>1266</v>
      </c>
      <c r="H3665" s="53">
        <v>8169430</v>
      </c>
      <c r="I3665" s="55">
        <v>0</v>
      </c>
    </row>
    <row r="3666" spans="1:9">
      <c r="A3666" s="17">
        <v>899999022</v>
      </c>
      <c r="B3666" s="28" t="s">
        <v>37</v>
      </c>
      <c r="C3666" s="13">
        <v>899999022</v>
      </c>
      <c r="D3666" s="83" t="s">
        <v>37</v>
      </c>
      <c r="E3666" s="46">
        <v>44225.236115127314</v>
      </c>
      <c r="F3666" s="20" t="s">
        <v>1178</v>
      </c>
      <c r="G3666" s="13"/>
      <c r="H3666" s="53">
        <v>343500</v>
      </c>
      <c r="I3666" s="55">
        <v>0</v>
      </c>
    </row>
    <row r="3667" spans="1:9">
      <c r="A3667" s="17">
        <v>890801052</v>
      </c>
      <c r="B3667" s="28" t="s">
        <v>27</v>
      </c>
      <c r="C3667" s="13">
        <v>890801063</v>
      </c>
      <c r="D3667" s="83" t="s">
        <v>1201</v>
      </c>
      <c r="E3667" s="46">
        <v>44225.236830706017</v>
      </c>
      <c r="F3667" s="20" t="s">
        <v>1179</v>
      </c>
      <c r="G3667" s="13" t="s">
        <v>1266</v>
      </c>
      <c r="H3667" s="53">
        <v>4466865</v>
      </c>
      <c r="I3667" s="55">
        <v>0</v>
      </c>
    </row>
    <row r="3668" spans="1:9">
      <c r="A3668" s="17">
        <v>890399029</v>
      </c>
      <c r="B3668" s="28" t="s">
        <v>20</v>
      </c>
      <c r="C3668" s="13">
        <v>890399029</v>
      </c>
      <c r="D3668" s="83" t="s">
        <v>20</v>
      </c>
      <c r="E3668" s="46">
        <v>44225.236116701388</v>
      </c>
      <c r="F3668" s="20" t="s">
        <v>1178</v>
      </c>
      <c r="G3668" s="13"/>
      <c r="H3668" s="53">
        <v>2099450654</v>
      </c>
      <c r="I3668" s="55">
        <v>0</v>
      </c>
    </row>
    <row r="3669" spans="1:9">
      <c r="A3669" s="17">
        <v>899999011</v>
      </c>
      <c r="B3669" s="28" t="s">
        <v>36</v>
      </c>
      <c r="C3669" s="13">
        <v>890399029</v>
      </c>
      <c r="D3669" s="83" t="s">
        <v>20</v>
      </c>
      <c r="E3669" s="46">
        <v>44225.236116701388</v>
      </c>
      <c r="F3669" s="20" t="s">
        <v>1178</v>
      </c>
      <c r="G3669" s="13"/>
      <c r="H3669" s="53">
        <v>8618540</v>
      </c>
      <c r="I3669" s="55">
        <v>0</v>
      </c>
    </row>
    <row r="3670" spans="1:9">
      <c r="A3670" s="17">
        <v>890801052</v>
      </c>
      <c r="B3670" s="28" t="s">
        <v>27</v>
      </c>
      <c r="C3670" s="13">
        <v>890801063</v>
      </c>
      <c r="D3670" s="83" t="s">
        <v>1201</v>
      </c>
      <c r="E3670" s="46">
        <v>44225.236835763892</v>
      </c>
      <c r="F3670" s="20" t="s">
        <v>1179</v>
      </c>
      <c r="G3670" s="13" t="s">
        <v>1266</v>
      </c>
      <c r="H3670" s="53">
        <v>26450403</v>
      </c>
      <c r="I3670" s="55">
        <v>0</v>
      </c>
    </row>
    <row r="3671" spans="1:9">
      <c r="A3671" s="17">
        <v>890801052</v>
      </c>
      <c r="B3671" s="28" t="s">
        <v>27</v>
      </c>
      <c r="C3671" s="13">
        <v>890801063</v>
      </c>
      <c r="D3671" s="83" t="s">
        <v>1201</v>
      </c>
      <c r="E3671" s="46">
        <v>44225.236840775462</v>
      </c>
      <c r="F3671" s="20" t="s">
        <v>1179</v>
      </c>
      <c r="G3671" s="13" t="s">
        <v>1266</v>
      </c>
      <c r="H3671" s="53">
        <v>483012</v>
      </c>
      <c r="I3671" s="55">
        <v>0</v>
      </c>
    </row>
    <row r="3672" spans="1:9">
      <c r="A3672" s="17">
        <v>890801052</v>
      </c>
      <c r="B3672" s="28" t="s">
        <v>27</v>
      </c>
      <c r="C3672" s="13">
        <v>890801063</v>
      </c>
      <c r="D3672" s="83" t="s">
        <v>1201</v>
      </c>
      <c r="E3672" s="46">
        <v>44225.23631172454</v>
      </c>
      <c r="F3672" s="20" t="s">
        <v>1179</v>
      </c>
      <c r="G3672" s="13" t="s">
        <v>1266</v>
      </c>
      <c r="H3672" s="53">
        <v>36071439</v>
      </c>
      <c r="I3672" s="55">
        <v>0</v>
      </c>
    </row>
    <row r="3673" spans="1:9">
      <c r="A3673" s="17">
        <v>890399029</v>
      </c>
      <c r="B3673" s="28" t="s">
        <v>20</v>
      </c>
      <c r="C3673" s="13">
        <v>890399029</v>
      </c>
      <c r="D3673" s="83" t="s">
        <v>20</v>
      </c>
      <c r="E3673" s="46">
        <v>44225.236119872687</v>
      </c>
      <c r="F3673" s="20" t="s">
        <v>1178</v>
      </c>
      <c r="G3673" s="13"/>
      <c r="H3673" s="53">
        <v>13723251</v>
      </c>
      <c r="I3673" s="55">
        <v>0</v>
      </c>
    </row>
    <row r="3674" spans="1:9">
      <c r="A3674" s="17">
        <v>899999011</v>
      </c>
      <c r="B3674" s="28" t="s">
        <v>36</v>
      </c>
      <c r="C3674" s="13">
        <v>890399029</v>
      </c>
      <c r="D3674" s="83" t="s">
        <v>20</v>
      </c>
      <c r="E3674" s="46">
        <v>44225.236119872687</v>
      </c>
      <c r="F3674" s="20" t="s">
        <v>1178</v>
      </c>
      <c r="G3674" s="13"/>
      <c r="H3674" s="53">
        <v>557670</v>
      </c>
      <c r="I3674" s="55">
        <v>0</v>
      </c>
    </row>
    <row r="3675" spans="1:9">
      <c r="A3675" s="17">
        <v>890801052</v>
      </c>
      <c r="B3675" s="28" t="s">
        <v>27</v>
      </c>
      <c r="C3675" s="13">
        <v>890801063</v>
      </c>
      <c r="D3675" s="83" t="s">
        <v>1201</v>
      </c>
      <c r="E3675" s="46">
        <v>44225.236845798609</v>
      </c>
      <c r="F3675" s="20" t="s">
        <v>1179</v>
      </c>
      <c r="G3675" s="13" t="s">
        <v>1266</v>
      </c>
      <c r="H3675" s="53">
        <v>110626005</v>
      </c>
      <c r="I3675" s="55">
        <v>0</v>
      </c>
    </row>
    <row r="3676" spans="1:9">
      <c r="A3676" s="17">
        <v>890801052</v>
      </c>
      <c r="B3676" s="28" t="s">
        <v>27</v>
      </c>
      <c r="C3676" s="13">
        <v>890801063</v>
      </c>
      <c r="D3676" s="83" t="s">
        <v>1201</v>
      </c>
      <c r="E3676" s="46">
        <v>44225.236850775465</v>
      </c>
      <c r="F3676" s="20" t="s">
        <v>1179</v>
      </c>
      <c r="G3676" s="13" t="s">
        <v>1266</v>
      </c>
      <c r="H3676" s="53">
        <v>14701505</v>
      </c>
      <c r="I3676" s="55">
        <v>0</v>
      </c>
    </row>
    <row r="3677" spans="1:9">
      <c r="A3677" s="17">
        <v>899999011</v>
      </c>
      <c r="B3677" s="28" t="s">
        <v>36</v>
      </c>
      <c r="C3677" s="13">
        <v>890399029</v>
      </c>
      <c r="D3677" s="83" t="s">
        <v>20</v>
      </c>
      <c r="E3677" s="46">
        <v>44225.236122685186</v>
      </c>
      <c r="F3677" s="20" t="s">
        <v>1178</v>
      </c>
      <c r="G3677" s="13"/>
      <c r="H3677" s="53">
        <v>2408122</v>
      </c>
      <c r="I3677" s="55">
        <v>0</v>
      </c>
    </row>
    <row r="3678" spans="1:9">
      <c r="A3678" s="17">
        <v>890399029</v>
      </c>
      <c r="B3678" s="28" t="s">
        <v>20</v>
      </c>
      <c r="C3678" s="13">
        <v>890399029</v>
      </c>
      <c r="D3678" s="83" t="s">
        <v>20</v>
      </c>
      <c r="E3678" s="46">
        <v>44225.236122685186</v>
      </c>
      <c r="F3678" s="20" t="s">
        <v>1178</v>
      </c>
      <c r="G3678" s="13"/>
      <c r="H3678" s="53">
        <v>182474848</v>
      </c>
      <c r="I3678" s="55">
        <v>0</v>
      </c>
    </row>
    <row r="3679" spans="1:9">
      <c r="A3679" s="17">
        <v>890399029</v>
      </c>
      <c r="B3679" s="28" t="s">
        <v>20</v>
      </c>
      <c r="C3679" s="13">
        <v>890399029</v>
      </c>
      <c r="D3679" s="83" t="s">
        <v>20</v>
      </c>
      <c r="E3679" s="46">
        <v>44225.236125428244</v>
      </c>
      <c r="F3679" s="20" t="s">
        <v>1178</v>
      </c>
      <c r="G3679" s="13"/>
      <c r="H3679" s="53">
        <v>47000</v>
      </c>
      <c r="I3679" s="55">
        <v>0</v>
      </c>
    </row>
    <row r="3680" spans="1:9">
      <c r="A3680" s="17">
        <v>899999022</v>
      </c>
      <c r="B3680" s="28" t="s">
        <v>37</v>
      </c>
      <c r="C3680" s="13">
        <v>899999022</v>
      </c>
      <c r="D3680" s="83" t="s">
        <v>37</v>
      </c>
      <c r="E3680" s="46">
        <v>44225.236127083335</v>
      </c>
      <c r="F3680" s="20" t="s">
        <v>1178</v>
      </c>
      <c r="G3680" s="13"/>
      <c r="H3680" s="53">
        <v>63800</v>
      </c>
      <c r="I3680" s="55">
        <v>0</v>
      </c>
    </row>
    <row r="3681" spans="1:9">
      <c r="A3681" s="17">
        <v>899999114</v>
      </c>
      <c r="B3681" s="28" t="s">
        <v>9</v>
      </c>
      <c r="C3681" s="13">
        <v>830005370</v>
      </c>
      <c r="D3681" s="83" t="s">
        <v>1234</v>
      </c>
      <c r="E3681" s="46">
        <v>44225.236128703706</v>
      </c>
      <c r="F3681" s="20" t="s">
        <v>1178</v>
      </c>
      <c r="G3681" s="13"/>
      <c r="H3681" s="53">
        <v>46656847</v>
      </c>
      <c r="I3681" s="55">
        <v>0</v>
      </c>
    </row>
    <row r="3682" spans="1:9">
      <c r="A3682" s="17">
        <v>899999114</v>
      </c>
      <c r="B3682" s="28" t="s">
        <v>9</v>
      </c>
      <c r="C3682" s="13">
        <v>830005370</v>
      </c>
      <c r="D3682" s="83" t="s">
        <v>1234</v>
      </c>
      <c r="E3682" s="46">
        <v>44225.23613125</v>
      </c>
      <c r="F3682" s="20" t="s">
        <v>1178</v>
      </c>
      <c r="G3682" s="13"/>
      <c r="H3682" s="53">
        <v>4638457</v>
      </c>
      <c r="I3682" s="55">
        <v>0</v>
      </c>
    </row>
    <row r="3683" spans="1:9">
      <c r="A3683" s="17">
        <v>800099829</v>
      </c>
      <c r="B3683" s="28" t="s">
        <v>354</v>
      </c>
      <c r="C3683" s="13">
        <v>800099829</v>
      </c>
      <c r="D3683" s="83" t="s">
        <v>354</v>
      </c>
      <c r="E3683" s="46">
        <v>44225.236479131941</v>
      </c>
      <c r="F3683" s="20" t="s">
        <v>1179</v>
      </c>
      <c r="G3683" s="13" t="s">
        <v>1271</v>
      </c>
      <c r="H3683" s="53">
        <v>83590558</v>
      </c>
      <c r="I3683" s="55">
        <v>0</v>
      </c>
    </row>
    <row r="3684" spans="1:9">
      <c r="A3684" s="17">
        <v>899999022</v>
      </c>
      <c r="B3684" s="28" t="s">
        <v>37</v>
      </c>
      <c r="C3684" s="13">
        <v>899999022</v>
      </c>
      <c r="D3684" s="83" t="s">
        <v>37</v>
      </c>
      <c r="E3684" s="46">
        <v>44225.236482175926</v>
      </c>
      <c r="F3684" s="20" t="s">
        <v>1179</v>
      </c>
      <c r="G3684" s="13" t="s">
        <v>1270</v>
      </c>
      <c r="H3684" s="53">
        <v>10411814</v>
      </c>
      <c r="I3684" s="55">
        <v>0</v>
      </c>
    </row>
    <row r="3685" spans="1:9">
      <c r="A3685" s="17">
        <v>899999022</v>
      </c>
      <c r="B3685" s="28" t="s">
        <v>37</v>
      </c>
      <c r="C3685" s="13">
        <v>899999022</v>
      </c>
      <c r="D3685" s="83" t="s">
        <v>37</v>
      </c>
      <c r="E3685" s="46">
        <v>44225.236321296296</v>
      </c>
      <c r="F3685" s="20" t="s">
        <v>1179</v>
      </c>
      <c r="G3685" s="13" t="s">
        <v>1270</v>
      </c>
      <c r="H3685" s="53">
        <v>9484536</v>
      </c>
      <c r="I3685" s="55">
        <v>0</v>
      </c>
    </row>
    <row r="3686" spans="1:9">
      <c r="A3686" s="17">
        <v>899999022</v>
      </c>
      <c r="B3686" s="28" t="s">
        <v>37</v>
      </c>
      <c r="C3686" s="13">
        <v>899999022</v>
      </c>
      <c r="D3686" s="83" t="s">
        <v>37</v>
      </c>
      <c r="E3686" s="46">
        <v>44225.236366435187</v>
      </c>
      <c r="F3686" s="20" t="s">
        <v>1179</v>
      </c>
      <c r="G3686" s="13" t="s">
        <v>1270</v>
      </c>
      <c r="H3686" s="53">
        <v>8560311</v>
      </c>
      <c r="I3686" s="55">
        <v>0</v>
      </c>
    </row>
    <row r="3687" spans="1:9">
      <c r="A3687" s="17">
        <v>899999022</v>
      </c>
      <c r="B3687" s="28" t="s">
        <v>37</v>
      </c>
      <c r="C3687" s="13">
        <v>899999022</v>
      </c>
      <c r="D3687" s="83" t="s">
        <v>37</v>
      </c>
      <c r="E3687" s="46">
        <v>44225.236485150461</v>
      </c>
      <c r="F3687" s="20" t="s">
        <v>1179</v>
      </c>
      <c r="G3687" s="13" t="s">
        <v>1269</v>
      </c>
      <c r="H3687" s="53">
        <v>2974324</v>
      </c>
      <c r="I3687" s="55">
        <v>0</v>
      </c>
    </row>
    <row r="3688" spans="1:9">
      <c r="A3688" s="17">
        <v>899999022</v>
      </c>
      <c r="B3688" s="28" t="s">
        <v>37</v>
      </c>
      <c r="C3688" s="13">
        <v>899999022</v>
      </c>
      <c r="D3688" s="83" t="s">
        <v>37</v>
      </c>
      <c r="E3688" s="46">
        <v>44225.236855752315</v>
      </c>
      <c r="F3688" s="20" t="s">
        <v>1179</v>
      </c>
      <c r="G3688" s="13" t="s">
        <v>1269</v>
      </c>
      <c r="H3688" s="53">
        <v>7901719</v>
      </c>
      <c r="I3688" s="55">
        <v>0</v>
      </c>
    </row>
    <row r="3689" spans="1:9">
      <c r="A3689" s="17">
        <v>899999022</v>
      </c>
      <c r="B3689" s="28" t="s">
        <v>37</v>
      </c>
      <c r="C3689" s="13">
        <v>899999022</v>
      </c>
      <c r="D3689" s="83" t="s">
        <v>37</v>
      </c>
      <c r="E3689" s="46">
        <v>44225.236488194445</v>
      </c>
      <c r="F3689" s="20" t="s">
        <v>1179</v>
      </c>
      <c r="G3689" s="13" t="s">
        <v>1269</v>
      </c>
      <c r="H3689" s="53">
        <v>2974324</v>
      </c>
      <c r="I3689" s="55">
        <v>0</v>
      </c>
    </row>
    <row r="3690" spans="1:9">
      <c r="A3690" s="17">
        <v>899999022</v>
      </c>
      <c r="B3690" s="28" t="s">
        <v>37</v>
      </c>
      <c r="C3690" s="13">
        <v>899999022</v>
      </c>
      <c r="D3690" s="83" t="s">
        <v>37</v>
      </c>
      <c r="E3690" s="46">
        <v>44225.23685883102</v>
      </c>
      <c r="F3690" s="20" t="s">
        <v>1179</v>
      </c>
      <c r="G3690" s="13" t="s">
        <v>1270</v>
      </c>
      <c r="H3690" s="53">
        <v>9976199</v>
      </c>
      <c r="I3690" s="55">
        <v>0</v>
      </c>
    </row>
    <row r="3691" spans="1:9">
      <c r="A3691" s="17">
        <v>899999022</v>
      </c>
      <c r="B3691" s="28" t="s">
        <v>37</v>
      </c>
      <c r="C3691" s="13">
        <v>899999022</v>
      </c>
      <c r="D3691" s="83" t="s">
        <v>37</v>
      </c>
      <c r="E3691" s="46">
        <v>44225.236861886573</v>
      </c>
      <c r="F3691" s="20" t="s">
        <v>1179</v>
      </c>
      <c r="G3691" s="13" t="s">
        <v>1270</v>
      </c>
      <c r="H3691" s="53">
        <v>9729896</v>
      </c>
      <c r="I3691" s="55">
        <v>0</v>
      </c>
    </row>
    <row r="3692" spans="1:9">
      <c r="A3692" s="17">
        <v>899999061</v>
      </c>
      <c r="B3692" s="28" t="s">
        <v>1093</v>
      </c>
      <c r="C3692" s="13">
        <v>900140515</v>
      </c>
      <c r="D3692" s="83" t="s">
        <v>1189</v>
      </c>
      <c r="E3692" s="46">
        <v>44225.236491238429</v>
      </c>
      <c r="F3692" s="20" t="s">
        <v>1179</v>
      </c>
      <c r="G3692" s="13" t="s">
        <v>1268</v>
      </c>
      <c r="H3692" s="53">
        <v>121870254</v>
      </c>
      <c r="I3692" s="55">
        <v>0</v>
      </c>
    </row>
    <row r="3693" spans="1:9">
      <c r="A3693" s="17">
        <v>899999022</v>
      </c>
      <c r="B3693" s="28" t="s">
        <v>37</v>
      </c>
      <c r="C3693" s="13">
        <v>899999022</v>
      </c>
      <c r="D3693" s="83" t="s">
        <v>37</v>
      </c>
      <c r="E3693" s="46">
        <v>44225.236865011575</v>
      </c>
      <c r="F3693" s="20" t="s">
        <v>1179</v>
      </c>
      <c r="G3693" s="13" t="s">
        <v>1269</v>
      </c>
      <c r="H3693" s="53">
        <v>9845303</v>
      </c>
      <c r="I3693" s="55">
        <v>0</v>
      </c>
    </row>
    <row r="3694" spans="1:9">
      <c r="A3694" s="17">
        <v>899999022</v>
      </c>
      <c r="B3694" s="28" t="s">
        <v>37</v>
      </c>
      <c r="C3694" s="13">
        <v>899999022</v>
      </c>
      <c r="D3694" s="83" t="s">
        <v>37</v>
      </c>
      <c r="E3694" s="46">
        <v>44225.236868206019</v>
      </c>
      <c r="F3694" s="20" t="s">
        <v>1179</v>
      </c>
      <c r="G3694" s="13" t="s">
        <v>1269</v>
      </c>
      <c r="H3694" s="53">
        <v>3500000</v>
      </c>
      <c r="I3694" s="55">
        <v>0</v>
      </c>
    </row>
    <row r="3695" spans="1:9">
      <c r="A3695" s="17">
        <v>899999022</v>
      </c>
      <c r="B3695" s="28" t="s">
        <v>37</v>
      </c>
      <c r="C3695" s="13">
        <v>899999022</v>
      </c>
      <c r="D3695" s="83" t="s">
        <v>37</v>
      </c>
      <c r="E3695" s="46">
        <v>44225.236383298608</v>
      </c>
      <c r="F3695" s="20" t="s">
        <v>1179</v>
      </c>
      <c r="G3695" s="13" t="s">
        <v>1269</v>
      </c>
      <c r="H3695" s="53">
        <v>3500000</v>
      </c>
      <c r="I3695" s="55">
        <v>0</v>
      </c>
    </row>
    <row r="3696" spans="1:9">
      <c r="A3696" s="17">
        <v>899999022</v>
      </c>
      <c r="B3696" s="28" t="s">
        <v>37</v>
      </c>
      <c r="C3696" s="13">
        <v>899999022</v>
      </c>
      <c r="D3696" s="83" t="s">
        <v>37</v>
      </c>
      <c r="E3696" s="46">
        <v>44225.236871145833</v>
      </c>
      <c r="F3696" s="20" t="s">
        <v>1179</v>
      </c>
      <c r="G3696" s="13" t="s">
        <v>1269</v>
      </c>
      <c r="H3696" s="53">
        <v>3000000</v>
      </c>
      <c r="I3696" s="55">
        <v>0</v>
      </c>
    </row>
    <row r="3697" spans="1:9">
      <c r="A3697" s="17">
        <v>899999011</v>
      </c>
      <c r="B3697" s="28" t="s">
        <v>36</v>
      </c>
      <c r="C3697" s="13">
        <v>899999011</v>
      </c>
      <c r="D3697" s="83" t="s">
        <v>36</v>
      </c>
      <c r="E3697" s="46">
        <v>44225.236133599537</v>
      </c>
      <c r="F3697" s="20" t="s">
        <v>1178</v>
      </c>
      <c r="G3697" s="13"/>
      <c r="H3697" s="53">
        <v>2074500</v>
      </c>
      <c r="I3697" s="55">
        <v>0</v>
      </c>
    </row>
    <row r="3698" spans="1:9">
      <c r="A3698" s="17">
        <v>899999011</v>
      </c>
      <c r="B3698" s="28" t="s">
        <v>36</v>
      </c>
      <c r="C3698" s="13">
        <v>899999011</v>
      </c>
      <c r="D3698" s="83" t="s">
        <v>36</v>
      </c>
      <c r="E3698" s="46">
        <v>44225.236135266205</v>
      </c>
      <c r="F3698" s="20" t="s">
        <v>1178</v>
      </c>
      <c r="G3698" s="13"/>
      <c r="H3698" s="53">
        <v>1250500</v>
      </c>
      <c r="I3698" s="55">
        <v>0</v>
      </c>
    </row>
    <row r="3699" spans="1:9">
      <c r="A3699" s="17">
        <v>899999011</v>
      </c>
      <c r="B3699" s="28" t="s">
        <v>36</v>
      </c>
      <c r="C3699" s="13">
        <v>899999011</v>
      </c>
      <c r="D3699" s="83" t="s">
        <v>36</v>
      </c>
      <c r="E3699" s="46">
        <v>44225.236136840278</v>
      </c>
      <c r="F3699" s="20" t="s">
        <v>1178</v>
      </c>
      <c r="G3699" s="13"/>
      <c r="H3699" s="53">
        <v>1393300</v>
      </c>
      <c r="I3699" s="55">
        <v>0</v>
      </c>
    </row>
    <row r="3700" spans="1:9">
      <c r="A3700" s="17">
        <v>899999011</v>
      </c>
      <c r="B3700" s="28" t="s">
        <v>36</v>
      </c>
      <c r="C3700" s="13">
        <v>899999011</v>
      </c>
      <c r="D3700" s="83" t="s">
        <v>36</v>
      </c>
      <c r="E3700" s="46">
        <v>44225.236138541666</v>
      </c>
      <c r="F3700" s="20" t="s">
        <v>1178</v>
      </c>
      <c r="G3700" s="13"/>
      <c r="H3700" s="53">
        <v>565200</v>
      </c>
      <c r="I3700" s="55">
        <v>0</v>
      </c>
    </row>
    <row r="3701" spans="1:9">
      <c r="A3701" s="17">
        <v>899999011</v>
      </c>
      <c r="B3701" s="28" t="s">
        <v>36</v>
      </c>
      <c r="C3701" s="13">
        <v>899999011</v>
      </c>
      <c r="D3701" s="83" t="s">
        <v>36</v>
      </c>
      <c r="E3701" s="46">
        <v>44225.236140127316</v>
      </c>
      <c r="F3701" s="20" t="s">
        <v>1178</v>
      </c>
      <c r="G3701" s="13"/>
      <c r="H3701" s="53">
        <v>691700</v>
      </c>
      <c r="I3701" s="55">
        <v>0</v>
      </c>
    </row>
    <row r="3702" spans="1:9">
      <c r="A3702" s="17">
        <v>899999011</v>
      </c>
      <c r="B3702" s="28" t="s">
        <v>36</v>
      </c>
      <c r="C3702" s="13">
        <v>899999011</v>
      </c>
      <c r="D3702" s="83" t="s">
        <v>36</v>
      </c>
      <c r="E3702" s="46">
        <v>44225.236141747686</v>
      </c>
      <c r="F3702" s="20" t="s">
        <v>1178</v>
      </c>
      <c r="G3702" s="13"/>
      <c r="H3702" s="53">
        <v>1988400</v>
      </c>
      <c r="I3702" s="55">
        <v>0</v>
      </c>
    </row>
    <row r="3703" spans="1:9">
      <c r="A3703" s="17">
        <v>899999011</v>
      </c>
      <c r="B3703" s="28" t="s">
        <v>36</v>
      </c>
      <c r="C3703" s="13">
        <v>899999011</v>
      </c>
      <c r="D3703" s="83" t="s">
        <v>36</v>
      </c>
      <c r="E3703" s="46">
        <v>44225.236143321759</v>
      </c>
      <c r="F3703" s="20" t="s">
        <v>1178</v>
      </c>
      <c r="G3703" s="13"/>
      <c r="H3703" s="53">
        <v>706800</v>
      </c>
      <c r="I3703" s="55">
        <v>0</v>
      </c>
    </row>
    <row r="3704" spans="1:9">
      <c r="A3704" s="17">
        <v>899999011</v>
      </c>
      <c r="B3704" s="28" t="s">
        <v>36</v>
      </c>
      <c r="C3704" s="13">
        <v>899999011</v>
      </c>
      <c r="D3704" s="83" t="s">
        <v>36</v>
      </c>
      <c r="E3704" s="46">
        <v>44225.236144988427</v>
      </c>
      <c r="F3704" s="20" t="s">
        <v>1178</v>
      </c>
      <c r="G3704" s="13"/>
      <c r="H3704" s="53">
        <v>3219000</v>
      </c>
      <c r="I3704" s="55">
        <v>0</v>
      </c>
    </row>
    <row r="3705" spans="1:9">
      <c r="A3705" s="17">
        <v>899999090</v>
      </c>
      <c r="B3705" s="28" t="s">
        <v>1245</v>
      </c>
      <c r="C3705" s="13">
        <v>899999090</v>
      </c>
      <c r="D3705" s="83" t="s">
        <v>1245</v>
      </c>
      <c r="E3705" s="46">
        <v>44225.23660744213</v>
      </c>
      <c r="F3705" s="20" t="s">
        <v>1179</v>
      </c>
      <c r="G3705" s="13" t="s">
        <v>1269</v>
      </c>
      <c r="H3705" s="53">
        <v>4798243</v>
      </c>
      <c r="I3705" s="55">
        <v>0</v>
      </c>
    </row>
    <row r="3706" spans="1:9">
      <c r="A3706" s="17">
        <v>900500018</v>
      </c>
      <c r="B3706" s="28" t="s">
        <v>41</v>
      </c>
      <c r="C3706" s="13">
        <v>900500018</v>
      </c>
      <c r="D3706" s="83" t="s">
        <v>41</v>
      </c>
      <c r="E3706" s="46">
        <v>44225.236874074071</v>
      </c>
      <c r="F3706" s="20" t="s">
        <v>1179</v>
      </c>
      <c r="G3706" s="13" t="s">
        <v>1270</v>
      </c>
      <c r="H3706" s="53">
        <v>5154123</v>
      </c>
      <c r="I3706" s="55">
        <v>0</v>
      </c>
    </row>
    <row r="3707" spans="1:9">
      <c r="A3707" s="17">
        <v>899999011</v>
      </c>
      <c r="B3707" s="28" t="s">
        <v>36</v>
      </c>
      <c r="C3707" s="13">
        <v>899999011</v>
      </c>
      <c r="D3707" s="83" t="s">
        <v>36</v>
      </c>
      <c r="E3707" s="46">
        <v>44225.236655092594</v>
      </c>
      <c r="F3707" s="20" t="s">
        <v>1179</v>
      </c>
      <c r="G3707" s="13" t="s">
        <v>1269</v>
      </c>
      <c r="H3707" s="53">
        <v>10793496</v>
      </c>
      <c r="I3707" s="55">
        <v>0</v>
      </c>
    </row>
    <row r="3708" spans="1:9">
      <c r="A3708" s="17">
        <v>890201190</v>
      </c>
      <c r="B3708" s="28" t="s">
        <v>538</v>
      </c>
      <c r="C3708" s="13">
        <v>890201190</v>
      </c>
      <c r="D3708" s="83" t="s">
        <v>538</v>
      </c>
      <c r="E3708" s="46">
        <v>44225.236146643518</v>
      </c>
      <c r="F3708" s="20" t="s">
        <v>1178</v>
      </c>
      <c r="G3708" s="13"/>
      <c r="H3708" s="53">
        <v>135885853</v>
      </c>
      <c r="I3708" s="55">
        <v>0</v>
      </c>
    </row>
    <row r="3709" spans="1:9">
      <c r="A3709" s="17">
        <v>890201190</v>
      </c>
      <c r="B3709" s="28" t="s">
        <v>538</v>
      </c>
      <c r="C3709" s="13">
        <v>890201190</v>
      </c>
      <c r="D3709" s="83" t="s">
        <v>538</v>
      </c>
      <c r="E3709" s="46">
        <v>44225.23614857639</v>
      </c>
      <c r="F3709" s="20" t="s">
        <v>1178</v>
      </c>
      <c r="G3709" s="13"/>
      <c r="H3709" s="53">
        <v>28914585</v>
      </c>
      <c r="I3709" s="55">
        <v>0</v>
      </c>
    </row>
    <row r="3710" spans="1:9">
      <c r="A3710" s="17">
        <v>890208363</v>
      </c>
      <c r="B3710" s="28" t="s">
        <v>586</v>
      </c>
      <c r="C3710" s="13">
        <v>890208363</v>
      </c>
      <c r="D3710" s="83" t="s">
        <v>586</v>
      </c>
      <c r="E3710" s="46">
        <v>44225.236150312499</v>
      </c>
      <c r="F3710" s="20" t="s">
        <v>1178</v>
      </c>
      <c r="G3710" s="13"/>
      <c r="H3710" s="53">
        <v>1067881</v>
      </c>
      <c r="I3710" s="55">
        <v>0</v>
      </c>
    </row>
    <row r="3711" spans="1:9">
      <c r="A3711" s="17">
        <v>890208363</v>
      </c>
      <c r="B3711" s="28" t="s">
        <v>586</v>
      </c>
      <c r="C3711" s="13">
        <v>890208363</v>
      </c>
      <c r="D3711" s="83" t="s">
        <v>586</v>
      </c>
      <c r="E3711" s="46">
        <v>44225.236151967591</v>
      </c>
      <c r="F3711" s="20" t="s">
        <v>1178</v>
      </c>
      <c r="G3711" s="13"/>
      <c r="H3711" s="53">
        <v>1401181</v>
      </c>
      <c r="I3711" s="55">
        <v>0</v>
      </c>
    </row>
    <row r="3712" spans="1:9">
      <c r="A3712" s="17">
        <v>899999011</v>
      </c>
      <c r="B3712" s="28" t="s">
        <v>36</v>
      </c>
      <c r="C3712" s="13">
        <v>899999011</v>
      </c>
      <c r="D3712" s="83" t="s">
        <v>36</v>
      </c>
      <c r="E3712" s="46">
        <v>44225.23615355324</v>
      </c>
      <c r="F3712" s="20" t="s">
        <v>1178</v>
      </c>
      <c r="G3712" s="13"/>
      <c r="H3712" s="53">
        <v>2770800</v>
      </c>
      <c r="I3712" s="55">
        <v>0</v>
      </c>
    </row>
    <row r="3713" spans="1:9">
      <c r="A3713" s="17">
        <v>899999011</v>
      </c>
      <c r="B3713" s="28" t="s">
        <v>36</v>
      </c>
      <c r="C3713" s="13">
        <v>899999011</v>
      </c>
      <c r="D3713" s="83" t="s">
        <v>36</v>
      </c>
      <c r="E3713" s="46">
        <v>44225.236155127313</v>
      </c>
      <c r="F3713" s="20" t="s">
        <v>1178</v>
      </c>
      <c r="G3713" s="13"/>
      <c r="H3713" s="53">
        <v>2870800</v>
      </c>
      <c r="I3713" s="55">
        <v>0</v>
      </c>
    </row>
    <row r="3714" spans="1:9">
      <c r="A3714" s="17">
        <v>899999011</v>
      </c>
      <c r="B3714" s="28" t="s">
        <v>36</v>
      </c>
      <c r="C3714" s="13">
        <v>899999011</v>
      </c>
      <c r="D3714" s="83" t="s">
        <v>36</v>
      </c>
      <c r="E3714" s="46">
        <v>44225.236156747684</v>
      </c>
      <c r="F3714" s="20" t="s">
        <v>1178</v>
      </c>
      <c r="G3714" s="13"/>
      <c r="H3714" s="53">
        <v>2960300</v>
      </c>
      <c r="I3714" s="55">
        <v>0</v>
      </c>
    </row>
    <row r="3715" spans="1:9">
      <c r="A3715" s="17">
        <v>899999011</v>
      </c>
      <c r="B3715" s="28" t="s">
        <v>36</v>
      </c>
      <c r="C3715" s="13">
        <v>899999011</v>
      </c>
      <c r="D3715" s="83" t="s">
        <v>36</v>
      </c>
      <c r="E3715" s="46">
        <v>44225.236158368054</v>
      </c>
      <c r="F3715" s="20" t="s">
        <v>1178</v>
      </c>
      <c r="G3715" s="13"/>
      <c r="H3715" s="53">
        <v>1201200</v>
      </c>
      <c r="I3715" s="55">
        <v>0</v>
      </c>
    </row>
    <row r="3716" spans="1:9">
      <c r="A3716" s="17">
        <v>899999011</v>
      </c>
      <c r="B3716" s="28" t="s">
        <v>36</v>
      </c>
      <c r="C3716" s="13">
        <v>899999011</v>
      </c>
      <c r="D3716" s="83" t="s">
        <v>36</v>
      </c>
      <c r="E3716" s="46">
        <v>44225.236159953703</v>
      </c>
      <c r="F3716" s="20" t="s">
        <v>1178</v>
      </c>
      <c r="G3716" s="13"/>
      <c r="H3716" s="53">
        <v>424600</v>
      </c>
      <c r="I3716" s="55">
        <v>0</v>
      </c>
    </row>
    <row r="3717" spans="1:9">
      <c r="A3717" s="17">
        <v>890399029</v>
      </c>
      <c r="B3717" s="28" t="s">
        <v>20</v>
      </c>
      <c r="C3717" s="13">
        <v>800187151</v>
      </c>
      <c r="D3717" s="83" t="s">
        <v>1203</v>
      </c>
      <c r="E3717" s="46">
        <v>44225.236877233794</v>
      </c>
      <c r="F3717" s="20" t="s">
        <v>1179</v>
      </c>
      <c r="G3717" s="13" t="s">
        <v>1266</v>
      </c>
      <c r="H3717" s="53">
        <v>3124968</v>
      </c>
      <c r="I3717" s="55">
        <v>0</v>
      </c>
    </row>
    <row r="3718" spans="1:9">
      <c r="A3718" s="17">
        <v>899999011</v>
      </c>
      <c r="B3718" s="28" t="s">
        <v>36</v>
      </c>
      <c r="C3718" s="13">
        <v>899999011</v>
      </c>
      <c r="D3718" s="83" t="s">
        <v>36</v>
      </c>
      <c r="E3718" s="46">
        <v>44225.236161689812</v>
      </c>
      <c r="F3718" s="20" t="s">
        <v>1178</v>
      </c>
      <c r="G3718" s="13"/>
      <c r="H3718" s="53">
        <v>3802600</v>
      </c>
      <c r="I3718" s="55">
        <v>0</v>
      </c>
    </row>
    <row r="3719" spans="1:9">
      <c r="A3719" s="17">
        <v>890399029</v>
      </c>
      <c r="B3719" s="28" t="s">
        <v>20</v>
      </c>
      <c r="C3719" s="13">
        <v>800187151</v>
      </c>
      <c r="D3719" s="83" t="s">
        <v>1203</v>
      </c>
      <c r="E3719" s="46">
        <v>44225.23688434028</v>
      </c>
      <c r="F3719" s="20" t="s">
        <v>1179</v>
      </c>
      <c r="G3719" s="13" t="s">
        <v>1266</v>
      </c>
      <c r="H3719" s="53">
        <v>6103936</v>
      </c>
      <c r="I3719" s="55">
        <v>0</v>
      </c>
    </row>
    <row r="3720" spans="1:9">
      <c r="A3720" s="17">
        <v>890399029</v>
      </c>
      <c r="B3720" s="28" t="s">
        <v>20</v>
      </c>
      <c r="C3720" s="13">
        <v>800187151</v>
      </c>
      <c r="D3720" s="83" t="s">
        <v>1203</v>
      </c>
      <c r="E3720" s="46">
        <v>44225.237052314813</v>
      </c>
      <c r="F3720" s="20" t="s">
        <v>1179</v>
      </c>
      <c r="G3720" s="13" t="s">
        <v>1266</v>
      </c>
      <c r="H3720" s="53">
        <v>2028225</v>
      </c>
      <c r="I3720" s="55">
        <v>0</v>
      </c>
    </row>
    <row r="3721" spans="1:9">
      <c r="A3721" s="17">
        <v>899999011</v>
      </c>
      <c r="B3721" s="28" t="s">
        <v>36</v>
      </c>
      <c r="C3721" s="13">
        <v>899999011</v>
      </c>
      <c r="D3721" s="83" t="s">
        <v>36</v>
      </c>
      <c r="E3721" s="46">
        <v>44225.236163275462</v>
      </c>
      <c r="F3721" s="20" t="s">
        <v>1178</v>
      </c>
      <c r="G3721" s="13"/>
      <c r="H3721" s="53">
        <v>2049000</v>
      </c>
      <c r="I3721" s="55">
        <v>0</v>
      </c>
    </row>
    <row r="3722" spans="1:9">
      <c r="A3722" s="17">
        <v>890399029</v>
      </c>
      <c r="B3722" s="28" t="s">
        <v>20</v>
      </c>
      <c r="C3722" s="13">
        <v>800187151</v>
      </c>
      <c r="D3722" s="83" t="s">
        <v>1203</v>
      </c>
      <c r="E3722" s="46">
        <v>44225.236892326386</v>
      </c>
      <c r="F3722" s="20" t="s">
        <v>1179</v>
      </c>
      <c r="G3722" s="13" t="s">
        <v>1266</v>
      </c>
      <c r="H3722" s="53">
        <v>6103936</v>
      </c>
      <c r="I3722" s="55">
        <v>0</v>
      </c>
    </row>
    <row r="3723" spans="1:9">
      <c r="A3723" s="17">
        <v>890399029</v>
      </c>
      <c r="B3723" s="28" t="s">
        <v>20</v>
      </c>
      <c r="C3723" s="13">
        <v>800187151</v>
      </c>
      <c r="D3723" s="83" t="s">
        <v>1203</v>
      </c>
      <c r="E3723" s="46">
        <v>44225.236900150463</v>
      </c>
      <c r="F3723" s="20" t="s">
        <v>1179</v>
      </c>
      <c r="G3723" s="13" t="s">
        <v>1266</v>
      </c>
      <c r="H3723" s="53">
        <v>3124968</v>
      </c>
      <c r="I3723" s="55">
        <v>0</v>
      </c>
    </row>
    <row r="3724" spans="1:9">
      <c r="A3724" s="17">
        <v>899999011</v>
      </c>
      <c r="B3724" s="28" t="s">
        <v>36</v>
      </c>
      <c r="C3724" s="13">
        <v>899999011</v>
      </c>
      <c r="D3724" s="83" t="s">
        <v>36</v>
      </c>
      <c r="E3724" s="46">
        <v>44225.236164849535</v>
      </c>
      <c r="F3724" s="20" t="s">
        <v>1178</v>
      </c>
      <c r="G3724" s="13"/>
      <c r="H3724" s="53">
        <v>7636400</v>
      </c>
      <c r="I3724" s="55">
        <v>0</v>
      </c>
    </row>
    <row r="3725" spans="1:9">
      <c r="A3725" s="17">
        <v>890399029</v>
      </c>
      <c r="B3725" s="28" t="s">
        <v>20</v>
      </c>
      <c r="C3725" s="13">
        <v>800187151</v>
      </c>
      <c r="D3725" s="83" t="s">
        <v>1203</v>
      </c>
      <c r="E3725" s="46">
        <v>44225.237059375002</v>
      </c>
      <c r="F3725" s="20" t="s">
        <v>1179</v>
      </c>
      <c r="G3725" s="13" t="s">
        <v>1266</v>
      </c>
      <c r="H3725" s="53">
        <v>2028195</v>
      </c>
      <c r="I3725" s="55">
        <v>0</v>
      </c>
    </row>
    <row r="3726" spans="1:9">
      <c r="A3726" s="17">
        <v>899999011</v>
      </c>
      <c r="B3726" s="28" t="s">
        <v>36</v>
      </c>
      <c r="C3726" s="13">
        <v>899999011</v>
      </c>
      <c r="D3726" s="83" t="s">
        <v>36</v>
      </c>
      <c r="E3726" s="46">
        <v>44225.236166435185</v>
      </c>
      <c r="F3726" s="20" t="s">
        <v>1178</v>
      </c>
      <c r="G3726" s="13"/>
      <c r="H3726" s="53">
        <v>630500</v>
      </c>
      <c r="I3726" s="55">
        <v>0</v>
      </c>
    </row>
    <row r="3727" spans="1:9">
      <c r="A3727" s="17">
        <v>890399029</v>
      </c>
      <c r="B3727" s="28" t="s">
        <v>20</v>
      </c>
      <c r="C3727" s="13">
        <v>800187151</v>
      </c>
      <c r="D3727" s="83" t="s">
        <v>1203</v>
      </c>
      <c r="E3727" s="46">
        <v>44225.236610219908</v>
      </c>
      <c r="F3727" s="20" t="s">
        <v>1179</v>
      </c>
      <c r="G3727" s="13" t="s">
        <v>1266</v>
      </c>
      <c r="H3727" s="53">
        <v>2327733</v>
      </c>
      <c r="I3727" s="55">
        <v>0</v>
      </c>
    </row>
    <row r="3728" spans="1:9">
      <c r="A3728" s="17">
        <v>899999011</v>
      </c>
      <c r="B3728" s="28" t="s">
        <v>36</v>
      </c>
      <c r="C3728" s="13">
        <v>899999011</v>
      </c>
      <c r="D3728" s="83" t="s">
        <v>36</v>
      </c>
      <c r="E3728" s="46">
        <v>44225.236168055555</v>
      </c>
      <c r="F3728" s="20" t="s">
        <v>1178</v>
      </c>
      <c r="G3728" s="13"/>
      <c r="H3728" s="53">
        <v>5676300</v>
      </c>
      <c r="I3728" s="55">
        <v>0</v>
      </c>
    </row>
    <row r="3729" spans="1:9">
      <c r="A3729" s="17">
        <v>890399029</v>
      </c>
      <c r="B3729" s="28" t="s">
        <v>20</v>
      </c>
      <c r="C3729" s="13">
        <v>800187151</v>
      </c>
      <c r="D3729" s="83" t="s">
        <v>1203</v>
      </c>
      <c r="E3729" s="46">
        <v>44225.236617210649</v>
      </c>
      <c r="F3729" s="20" t="s">
        <v>1179</v>
      </c>
      <c r="G3729" s="13" t="s">
        <v>1266</v>
      </c>
      <c r="H3729" s="53">
        <v>1954900</v>
      </c>
      <c r="I3729" s="55">
        <v>0</v>
      </c>
    </row>
    <row r="3730" spans="1:9">
      <c r="A3730" s="17">
        <v>890399029</v>
      </c>
      <c r="B3730" s="28" t="s">
        <v>20</v>
      </c>
      <c r="C3730" s="13">
        <v>800187151</v>
      </c>
      <c r="D3730" s="83" t="s">
        <v>1203</v>
      </c>
      <c r="E3730" s="46">
        <v>44225.236907256942</v>
      </c>
      <c r="F3730" s="20" t="s">
        <v>1179</v>
      </c>
      <c r="G3730" s="13" t="s">
        <v>1266</v>
      </c>
      <c r="H3730" s="53">
        <v>9633000</v>
      </c>
      <c r="I3730" s="55">
        <v>0</v>
      </c>
    </row>
    <row r="3731" spans="1:9">
      <c r="A3731" s="17">
        <v>899999011</v>
      </c>
      <c r="B3731" s="28" t="s">
        <v>36</v>
      </c>
      <c r="C3731" s="13">
        <v>899999011</v>
      </c>
      <c r="D3731" s="83" t="s">
        <v>36</v>
      </c>
      <c r="E3731" s="46">
        <v>44225.236169756943</v>
      </c>
      <c r="F3731" s="20" t="s">
        <v>1178</v>
      </c>
      <c r="G3731" s="13"/>
      <c r="H3731" s="53">
        <v>710400</v>
      </c>
      <c r="I3731" s="55">
        <v>0</v>
      </c>
    </row>
    <row r="3732" spans="1:9">
      <c r="A3732" s="17">
        <v>890399029</v>
      </c>
      <c r="B3732" s="28" t="s">
        <v>20</v>
      </c>
      <c r="C3732" s="13">
        <v>800187151</v>
      </c>
      <c r="D3732" s="83" t="s">
        <v>1203</v>
      </c>
      <c r="E3732" s="46">
        <v>44225.236915277776</v>
      </c>
      <c r="F3732" s="20" t="s">
        <v>1179</v>
      </c>
      <c r="G3732" s="13" t="s">
        <v>1266</v>
      </c>
      <c r="H3732" s="53">
        <v>4761667</v>
      </c>
      <c r="I3732" s="55">
        <v>0</v>
      </c>
    </row>
    <row r="3733" spans="1:9">
      <c r="A3733" s="17">
        <v>899999011</v>
      </c>
      <c r="B3733" s="28" t="s">
        <v>36</v>
      </c>
      <c r="C3733" s="13">
        <v>899999011</v>
      </c>
      <c r="D3733" s="83" t="s">
        <v>36</v>
      </c>
      <c r="E3733" s="46">
        <v>44225.236171412034</v>
      </c>
      <c r="F3733" s="20" t="s">
        <v>1178</v>
      </c>
      <c r="G3733" s="13"/>
      <c r="H3733" s="53">
        <v>4257500</v>
      </c>
      <c r="I3733" s="55">
        <v>0</v>
      </c>
    </row>
    <row r="3734" spans="1:9">
      <c r="A3734" s="17">
        <v>890399029</v>
      </c>
      <c r="B3734" s="28" t="s">
        <v>20</v>
      </c>
      <c r="C3734" s="13">
        <v>800187151</v>
      </c>
      <c r="D3734" s="83" t="s">
        <v>1203</v>
      </c>
      <c r="E3734" s="46">
        <v>44225.236496296297</v>
      </c>
      <c r="F3734" s="20" t="s">
        <v>1179</v>
      </c>
      <c r="G3734" s="13" t="s">
        <v>1266</v>
      </c>
      <c r="H3734" s="53">
        <v>3577461</v>
      </c>
      <c r="I3734" s="55">
        <v>0</v>
      </c>
    </row>
    <row r="3735" spans="1:9">
      <c r="A3735" s="17">
        <v>899999011</v>
      </c>
      <c r="B3735" s="28" t="s">
        <v>36</v>
      </c>
      <c r="C3735" s="13">
        <v>899999011</v>
      </c>
      <c r="D3735" s="83" t="s">
        <v>36</v>
      </c>
      <c r="E3735" s="46">
        <v>44225.236922337965</v>
      </c>
      <c r="F3735" s="20" t="s">
        <v>1179</v>
      </c>
      <c r="G3735" s="13" t="s">
        <v>1269</v>
      </c>
      <c r="H3735" s="53">
        <v>4477723</v>
      </c>
      <c r="I3735" s="55">
        <v>0</v>
      </c>
    </row>
    <row r="3736" spans="1:9">
      <c r="A3736" s="17">
        <v>899999011</v>
      </c>
      <c r="B3736" s="28" t="s">
        <v>36</v>
      </c>
      <c r="C3736" s="13">
        <v>899999011</v>
      </c>
      <c r="D3736" s="83" t="s">
        <v>36</v>
      </c>
      <c r="E3736" s="46">
        <v>44225.236173067133</v>
      </c>
      <c r="F3736" s="20" t="s">
        <v>1178</v>
      </c>
      <c r="G3736" s="13"/>
      <c r="H3736" s="53">
        <v>710400</v>
      </c>
      <c r="I3736" s="55">
        <v>0</v>
      </c>
    </row>
    <row r="3737" spans="1:9">
      <c r="A3737" s="17">
        <v>890399029</v>
      </c>
      <c r="B3737" s="28" t="s">
        <v>20</v>
      </c>
      <c r="C3737" s="13">
        <v>800187151</v>
      </c>
      <c r="D3737" s="83" t="s">
        <v>1203</v>
      </c>
      <c r="E3737" s="46">
        <v>44225.236925034726</v>
      </c>
      <c r="F3737" s="20" t="s">
        <v>1179</v>
      </c>
      <c r="G3737" s="13" t="s">
        <v>1266</v>
      </c>
      <c r="H3737" s="53">
        <v>3401994</v>
      </c>
      <c r="I3737" s="55">
        <v>0</v>
      </c>
    </row>
    <row r="3738" spans="1:9">
      <c r="A3738" s="17">
        <v>899999011</v>
      </c>
      <c r="B3738" s="28" t="s">
        <v>36</v>
      </c>
      <c r="C3738" s="13">
        <v>899999011</v>
      </c>
      <c r="D3738" s="83" t="s">
        <v>36</v>
      </c>
      <c r="E3738" s="46">
        <v>44225.236932905093</v>
      </c>
      <c r="F3738" s="20" t="s">
        <v>1179</v>
      </c>
      <c r="G3738" s="13" t="s">
        <v>1269</v>
      </c>
      <c r="H3738" s="53">
        <v>4360589</v>
      </c>
      <c r="I3738" s="55">
        <v>0</v>
      </c>
    </row>
    <row r="3739" spans="1:9">
      <c r="A3739" s="17">
        <v>890399029</v>
      </c>
      <c r="B3739" s="28" t="s">
        <v>20</v>
      </c>
      <c r="C3739" s="13">
        <v>800187151</v>
      </c>
      <c r="D3739" s="83" t="s">
        <v>1203</v>
      </c>
      <c r="E3739" s="46">
        <v>44225.236503391206</v>
      </c>
      <c r="F3739" s="20" t="s">
        <v>1179</v>
      </c>
      <c r="G3739" s="13" t="s">
        <v>1266</v>
      </c>
      <c r="H3739" s="53">
        <v>518185</v>
      </c>
      <c r="I3739" s="55">
        <v>0</v>
      </c>
    </row>
    <row r="3740" spans="1:9">
      <c r="A3740" s="17">
        <v>890399029</v>
      </c>
      <c r="B3740" s="28" t="s">
        <v>20</v>
      </c>
      <c r="C3740" s="13">
        <v>800187151</v>
      </c>
      <c r="D3740" s="83" t="s">
        <v>1203</v>
      </c>
      <c r="E3740" s="46">
        <v>44225.236935532404</v>
      </c>
      <c r="F3740" s="20" t="s">
        <v>1179</v>
      </c>
      <c r="G3740" s="13" t="s">
        <v>1266</v>
      </c>
      <c r="H3740" s="53">
        <v>1500000</v>
      </c>
      <c r="I3740" s="55">
        <v>0</v>
      </c>
    </row>
    <row r="3741" spans="1:9">
      <c r="A3741" s="17">
        <v>890399029</v>
      </c>
      <c r="B3741" s="28" t="s">
        <v>20</v>
      </c>
      <c r="C3741" s="13">
        <v>800187151</v>
      </c>
      <c r="D3741" s="83" t="s">
        <v>1203</v>
      </c>
      <c r="E3741" s="46">
        <v>44225.236324502315</v>
      </c>
      <c r="F3741" s="20" t="s">
        <v>1179</v>
      </c>
      <c r="G3741" s="13" t="s">
        <v>1266</v>
      </c>
      <c r="H3741" s="53">
        <v>4680000</v>
      </c>
      <c r="I3741" s="55">
        <v>0</v>
      </c>
    </row>
    <row r="3742" spans="1:9">
      <c r="A3742" s="17">
        <v>890399029</v>
      </c>
      <c r="B3742" s="28" t="s">
        <v>20</v>
      </c>
      <c r="C3742" s="13">
        <v>800187151</v>
      </c>
      <c r="D3742" s="83" t="s">
        <v>1203</v>
      </c>
      <c r="E3742" s="46">
        <v>44225.236942627314</v>
      </c>
      <c r="F3742" s="20" t="s">
        <v>1179</v>
      </c>
      <c r="G3742" s="13" t="s">
        <v>1266</v>
      </c>
      <c r="H3742" s="53">
        <v>5871361</v>
      </c>
      <c r="I3742" s="55">
        <v>0</v>
      </c>
    </row>
    <row r="3743" spans="1:9">
      <c r="A3743" s="17">
        <v>890399029</v>
      </c>
      <c r="B3743" s="28" t="s">
        <v>20</v>
      </c>
      <c r="C3743" s="13">
        <v>800187151</v>
      </c>
      <c r="D3743" s="83" t="s">
        <v>1203</v>
      </c>
      <c r="E3743" s="46">
        <v>44225.236332638888</v>
      </c>
      <c r="F3743" s="20" t="s">
        <v>1179</v>
      </c>
      <c r="G3743" s="13" t="s">
        <v>1266</v>
      </c>
      <c r="H3743" s="53">
        <v>4320000</v>
      </c>
      <c r="I3743" s="55">
        <v>0</v>
      </c>
    </row>
    <row r="3744" spans="1:9">
      <c r="A3744" s="17">
        <v>890399029</v>
      </c>
      <c r="B3744" s="28" t="s">
        <v>20</v>
      </c>
      <c r="C3744" s="13">
        <v>800187151</v>
      </c>
      <c r="D3744" s="83" t="s">
        <v>1203</v>
      </c>
      <c r="E3744" s="46">
        <v>44225.236510381947</v>
      </c>
      <c r="F3744" s="20" t="s">
        <v>1179</v>
      </c>
      <c r="G3744" s="13" t="s">
        <v>1266</v>
      </c>
      <c r="H3744" s="53">
        <v>5054400</v>
      </c>
      <c r="I3744" s="55">
        <v>0</v>
      </c>
    </row>
    <row r="3745" spans="1:9">
      <c r="A3745" s="17">
        <v>890399029</v>
      </c>
      <c r="B3745" s="28" t="s">
        <v>20</v>
      </c>
      <c r="C3745" s="13">
        <v>800187151</v>
      </c>
      <c r="D3745" s="83" t="s">
        <v>1203</v>
      </c>
      <c r="E3745" s="46">
        <v>44225.236950462961</v>
      </c>
      <c r="F3745" s="20" t="s">
        <v>1179</v>
      </c>
      <c r="G3745" s="13" t="s">
        <v>1266</v>
      </c>
      <c r="H3745" s="53">
        <v>2429761</v>
      </c>
      <c r="I3745" s="55">
        <v>0</v>
      </c>
    </row>
    <row r="3746" spans="1:9">
      <c r="A3746" s="17">
        <v>890399029</v>
      </c>
      <c r="B3746" s="28" t="s">
        <v>20</v>
      </c>
      <c r="C3746" s="13">
        <v>800187151</v>
      </c>
      <c r="D3746" s="83" t="s">
        <v>1203</v>
      </c>
      <c r="E3746" s="46">
        <v>44225.236624305559</v>
      </c>
      <c r="F3746" s="20" t="s">
        <v>1179</v>
      </c>
      <c r="G3746" s="13" t="s">
        <v>1266</v>
      </c>
      <c r="H3746" s="53">
        <v>1741100</v>
      </c>
      <c r="I3746" s="55">
        <v>0</v>
      </c>
    </row>
    <row r="3747" spans="1:9">
      <c r="A3747" s="17">
        <v>890399029</v>
      </c>
      <c r="B3747" s="28" t="s">
        <v>20</v>
      </c>
      <c r="C3747" s="13">
        <v>800187151</v>
      </c>
      <c r="D3747" s="83" t="s">
        <v>1203</v>
      </c>
      <c r="E3747" s="46">
        <v>44225.236631250002</v>
      </c>
      <c r="F3747" s="20" t="s">
        <v>1179</v>
      </c>
      <c r="G3747" s="13" t="s">
        <v>1266</v>
      </c>
      <c r="H3747" s="53">
        <v>3000000</v>
      </c>
      <c r="I3747" s="55">
        <v>0</v>
      </c>
    </row>
    <row r="3748" spans="1:9">
      <c r="A3748" s="17">
        <v>899999022</v>
      </c>
      <c r="B3748" s="28" t="s">
        <v>37</v>
      </c>
      <c r="C3748" s="13">
        <v>899999022</v>
      </c>
      <c r="D3748" s="83" t="s">
        <v>37</v>
      </c>
      <c r="E3748" s="46">
        <v>44225.23695752315</v>
      </c>
      <c r="F3748" s="20" t="s">
        <v>1179</v>
      </c>
      <c r="G3748" s="13" t="s">
        <v>1269</v>
      </c>
      <c r="H3748" s="53">
        <v>7081510</v>
      </c>
      <c r="I3748" s="55">
        <v>0</v>
      </c>
    </row>
    <row r="3749" spans="1:9">
      <c r="A3749" s="17">
        <v>899999011</v>
      </c>
      <c r="B3749" s="28" t="s">
        <v>36</v>
      </c>
      <c r="C3749" s="13">
        <v>899999011</v>
      </c>
      <c r="D3749" s="83" t="s">
        <v>36</v>
      </c>
      <c r="E3749" s="46">
        <v>44225.236174652775</v>
      </c>
      <c r="F3749" s="20" t="s">
        <v>1178</v>
      </c>
      <c r="G3749" s="13"/>
      <c r="H3749" s="53">
        <v>1419800</v>
      </c>
      <c r="I3749" s="55">
        <v>0</v>
      </c>
    </row>
    <row r="3750" spans="1:9">
      <c r="A3750" s="17">
        <v>899999022</v>
      </c>
      <c r="B3750" s="28" t="s">
        <v>37</v>
      </c>
      <c r="C3750" s="13">
        <v>899999022</v>
      </c>
      <c r="D3750" s="83" t="s">
        <v>37</v>
      </c>
      <c r="E3750" s="46">
        <v>44225.236176273145</v>
      </c>
      <c r="F3750" s="20" t="s">
        <v>1178</v>
      </c>
      <c r="G3750" s="13"/>
      <c r="H3750" s="53">
        <v>24806400</v>
      </c>
      <c r="I3750" s="55">
        <v>0</v>
      </c>
    </row>
    <row r="3751" spans="1:9">
      <c r="A3751" s="17">
        <v>890480059</v>
      </c>
      <c r="B3751" s="28" t="s">
        <v>13</v>
      </c>
      <c r="C3751" s="13">
        <v>890480123</v>
      </c>
      <c r="D3751" s="83" t="s">
        <v>1226</v>
      </c>
      <c r="E3751" s="46">
        <v>44225.236517511577</v>
      </c>
      <c r="F3751" s="20" t="s">
        <v>1179</v>
      </c>
      <c r="G3751" s="13" t="s">
        <v>1266</v>
      </c>
      <c r="H3751" s="53">
        <v>3295000</v>
      </c>
      <c r="I3751" s="55">
        <v>0</v>
      </c>
    </row>
    <row r="3752" spans="1:9">
      <c r="A3752" s="17">
        <v>890480059</v>
      </c>
      <c r="B3752" s="28" t="s">
        <v>13</v>
      </c>
      <c r="C3752" s="13">
        <v>890480123</v>
      </c>
      <c r="D3752" s="83" t="s">
        <v>1226</v>
      </c>
      <c r="E3752" s="46">
        <v>44225.236369409722</v>
      </c>
      <c r="F3752" s="20" t="s">
        <v>1179</v>
      </c>
      <c r="G3752" s="13" t="s">
        <v>1266</v>
      </c>
      <c r="H3752" s="53">
        <v>8230000</v>
      </c>
      <c r="I3752" s="55">
        <v>0</v>
      </c>
    </row>
    <row r="3753" spans="1:9">
      <c r="A3753" s="17">
        <v>890480059</v>
      </c>
      <c r="B3753" s="28" t="s">
        <v>13</v>
      </c>
      <c r="C3753" s="13">
        <v>890480123</v>
      </c>
      <c r="D3753" s="83" t="s">
        <v>1226</v>
      </c>
      <c r="E3753" s="46">
        <v>44225.236960451388</v>
      </c>
      <c r="F3753" s="20" t="s">
        <v>1179</v>
      </c>
      <c r="G3753" s="13" t="s">
        <v>1266</v>
      </c>
      <c r="H3753" s="53">
        <v>2400000</v>
      </c>
      <c r="I3753" s="55">
        <v>0</v>
      </c>
    </row>
    <row r="3754" spans="1:9">
      <c r="A3754" s="17">
        <v>890480059</v>
      </c>
      <c r="B3754" s="28" t="s">
        <v>13</v>
      </c>
      <c r="C3754" s="13">
        <v>890480123</v>
      </c>
      <c r="D3754" s="83" t="s">
        <v>1226</v>
      </c>
      <c r="E3754" s="46">
        <v>44225.236522534724</v>
      </c>
      <c r="F3754" s="20" t="s">
        <v>1179</v>
      </c>
      <c r="G3754" s="13" t="s">
        <v>1266</v>
      </c>
      <c r="H3754" s="53">
        <v>2700000</v>
      </c>
      <c r="I3754" s="55">
        <v>0</v>
      </c>
    </row>
    <row r="3755" spans="1:9">
      <c r="A3755" s="17">
        <v>899999090</v>
      </c>
      <c r="B3755" s="28" t="s">
        <v>1245</v>
      </c>
      <c r="C3755" s="13">
        <v>899999090</v>
      </c>
      <c r="D3755" s="83" t="s">
        <v>1245</v>
      </c>
      <c r="E3755" s="46">
        <v>44225.236965509263</v>
      </c>
      <c r="F3755" s="20" t="s">
        <v>1179</v>
      </c>
      <c r="G3755" s="13" t="s">
        <v>1269</v>
      </c>
      <c r="H3755" s="53">
        <v>7142734</v>
      </c>
      <c r="I3755" s="55">
        <v>0</v>
      </c>
    </row>
    <row r="3756" spans="1:9">
      <c r="A3756" s="17">
        <v>899999090</v>
      </c>
      <c r="B3756" s="28" t="s">
        <v>1245</v>
      </c>
      <c r="C3756" s="13">
        <v>899999090</v>
      </c>
      <c r="D3756" s="83" t="s">
        <v>1245</v>
      </c>
      <c r="E3756" s="46">
        <v>44225.236968518519</v>
      </c>
      <c r="F3756" s="20" t="s">
        <v>1179</v>
      </c>
      <c r="G3756" s="13" t="s">
        <v>1269</v>
      </c>
      <c r="H3756" s="53">
        <v>8423029</v>
      </c>
      <c r="I3756" s="55">
        <v>0</v>
      </c>
    </row>
    <row r="3757" spans="1:9">
      <c r="A3757" s="17">
        <v>899999090</v>
      </c>
      <c r="B3757" s="28" t="s">
        <v>1245</v>
      </c>
      <c r="C3757" s="13">
        <v>899999090</v>
      </c>
      <c r="D3757" s="83" t="s">
        <v>1245</v>
      </c>
      <c r="E3757" s="46">
        <v>44225.236971493054</v>
      </c>
      <c r="F3757" s="20" t="s">
        <v>1179</v>
      </c>
      <c r="G3757" s="13" t="s">
        <v>1269</v>
      </c>
      <c r="H3757" s="53">
        <v>7179679</v>
      </c>
      <c r="I3757" s="55">
        <v>0</v>
      </c>
    </row>
    <row r="3758" spans="1:9">
      <c r="A3758" s="17">
        <v>899999090</v>
      </c>
      <c r="B3758" s="28" t="s">
        <v>1245</v>
      </c>
      <c r="C3758" s="13">
        <v>899999090</v>
      </c>
      <c r="D3758" s="83" t="s">
        <v>1245</v>
      </c>
      <c r="E3758" s="46">
        <v>44225.236974571759</v>
      </c>
      <c r="F3758" s="20" t="s">
        <v>1179</v>
      </c>
      <c r="G3758" s="13" t="s">
        <v>1269</v>
      </c>
      <c r="H3758" s="53">
        <v>2772058</v>
      </c>
      <c r="I3758" s="55">
        <v>0</v>
      </c>
    </row>
    <row r="3759" spans="1:9">
      <c r="A3759" s="17">
        <v>899999090</v>
      </c>
      <c r="B3759" s="28" t="s">
        <v>1245</v>
      </c>
      <c r="C3759" s="13">
        <v>899999090</v>
      </c>
      <c r="D3759" s="83" t="s">
        <v>1245</v>
      </c>
      <c r="E3759" s="46">
        <v>44225.236977627312</v>
      </c>
      <c r="F3759" s="20" t="s">
        <v>1179</v>
      </c>
      <c r="G3759" s="13" t="s">
        <v>1269</v>
      </c>
      <c r="H3759" s="53">
        <v>8031010</v>
      </c>
      <c r="I3759" s="55">
        <v>0</v>
      </c>
    </row>
    <row r="3760" spans="1:9">
      <c r="A3760" s="17">
        <v>899999090</v>
      </c>
      <c r="B3760" s="28" t="s">
        <v>1245</v>
      </c>
      <c r="C3760" s="13">
        <v>899999090</v>
      </c>
      <c r="D3760" s="83" t="s">
        <v>1245</v>
      </c>
      <c r="E3760" s="46">
        <v>44225.236339780095</v>
      </c>
      <c r="F3760" s="20" t="s">
        <v>1179</v>
      </c>
      <c r="G3760" s="13" t="s">
        <v>1269</v>
      </c>
      <c r="H3760" s="53">
        <v>6703954</v>
      </c>
      <c r="I3760" s="55">
        <v>0</v>
      </c>
    </row>
    <row r="3761" spans="1:9">
      <c r="A3761" s="17">
        <v>899999090</v>
      </c>
      <c r="B3761" s="28" t="s">
        <v>1245</v>
      </c>
      <c r="C3761" s="13">
        <v>899999090</v>
      </c>
      <c r="D3761" s="83" t="s">
        <v>1245</v>
      </c>
      <c r="E3761" s="46">
        <v>44225.236527627312</v>
      </c>
      <c r="F3761" s="20" t="s">
        <v>1179</v>
      </c>
      <c r="G3761" s="13" t="s">
        <v>1269</v>
      </c>
      <c r="H3761" s="53">
        <v>4712498</v>
      </c>
      <c r="I3761" s="55">
        <v>0</v>
      </c>
    </row>
    <row r="3762" spans="1:9">
      <c r="A3762" s="17">
        <v>899999090</v>
      </c>
      <c r="B3762" s="28" t="s">
        <v>1245</v>
      </c>
      <c r="C3762" s="13">
        <v>899999090</v>
      </c>
      <c r="D3762" s="83" t="s">
        <v>1245</v>
      </c>
      <c r="E3762" s="46">
        <v>44225.236980555557</v>
      </c>
      <c r="F3762" s="20" t="s">
        <v>1179</v>
      </c>
      <c r="G3762" s="13" t="s">
        <v>1269</v>
      </c>
      <c r="H3762" s="53">
        <v>4159428</v>
      </c>
      <c r="I3762" s="55">
        <v>0</v>
      </c>
    </row>
    <row r="3763" spans="1:9">
      <c r="A3763" s="17">
        <v>899999090</v>
      </c>
      <c r="B3763" s="28" t="s">
        <v>1245</v>
      </c>
      <c r="C3763" s="13">
        <v>899999090</v>
      </c>
      <c r="D3763" s="83" t="s">
        <v>1245</v>
      </c>
      <c r="E3763" s="46">
        <v>44225.236530590279</v>
      </c>
      <c r="F3763" s="20" t="s">
        <v>1179</v>
      </c>
      <c r="G3763" s="13" t="s">
        <v>1269</v>
      </c>
      <c r="H3763" s="53">
        <v>4159428</v>
      </c>
      <c r="I3763" s="55">
        <v>0</v>
      </c>
    </row>
    <row r="3764" spans="1:9">
      <c r="A3764" s="17">
        <v>899999090</v>
      </c>
      <c r="B3764" s="28" t="s">
        <v>1245</v>
      </c>
      <c r="C3764" s="13">
        <v>899999090</v>
      </c>
      <c r="D3764" s="83" t="s">
        <v>1245</v>
      </c>
      <c r="E3764" s="46">
        <v>44225.236342824071</v>
      </c>
      <c r="F3764" s="20" t="s">
        <v>1179</v>
      </c>
      <c r="G3764" s="13" t="s">
        <v>1269</v>
      </c>
      <c r="H3764" s="53">
        <v>9591394</v>
      </c>
      <c r="I3764" s="55">
        <v>0</v>
      </c>
    </row>
    <row r="3765" spans="1:9">
      <c r="A3765" s="17">
        <v>899999090</v>
      </c>
      <c r="B3765" s="28" t="s">
        <v>1245</v>
      </c>
      <c r="C3765" s="13">
        <v>899999090</v>
      </c>
      <c r="D3765" s="83" t="s">
        <v>1245</v>
      </c>
      <c r="E3765" s="46">
        <v>44225.236983530092</v>
      </c>
      <c r="F3765" s="20" t="s">
        <v>1179</v>
      </c>
      <c r="G3765" s="13" t="s">
        <v>1269</v>
      </c>
      <c r="H3765" s="53">
        <v>4159428</v>
      </c>
      <c r="I3765" s="55">
        <v>0</v>
      </c>
    </row>
    <row r="3766" spans="1:9">
      <c r="A3766" s="17">
        <v>899999090</v>
      </c>
      <c r="B3766" s="28" t="s">
        <v>1245</v>
      </c>
      <c r="C3766" s="13">
        <v>899999090</v>
      </c>
      <c r="D3766" s="83" t="s">
        <v>1245</v>
      </c>
      <c r="E3766" s="46">
        <v>44225.236345914353</v>
      </c>
      <c r="F3766" s="20" t="s">
        <v>1179</v>
      </c>
      <c r="G3766" s="13" t="s">
        <v>1269</v>
      </c>
      <c r="H3766" s="53">
        <v>9006954</v>
      </c>
      <c r="I3766" s="55">
        <v>0</v>
      </c>
    </row>
    <row r="3767" spans="1:9">
      <c r="A3767" s="17">
        <v>899999090</v>
      </c>
      <c r="B3767" s="28" t="s">
        <v>1245</v>
      </c>
      <c r="C3767" s="13">
        <v>899999090</v>
      </c>
      <c r="D3767" s="83" t="s">
        <v>1245</v>
      </c>
      <c r="E3767" s="46">
        <v>44225.236533564814</v>
      </c>
      <c r="F3767" s="20" t="s">
        <v>1179</v>
      </c>
      <c r="G3767" s="13" t="s">
        <v>1269</v>
      </c>
      <c r="H3767" s="53">
        <v>8075864</v>
      </c>
      <c r="I3767" s="55">
        <v>0</v>
      </c>
    </row>
    <row r="3768" spans="1:9">
      <c r="A3768" s="17">
        <v>890102006</v>
      </c>
      <c r="B3768" s="28" t="s">
        <v>527</v>
      </c>
      <c r="C3768" s="13">
        <v>890102018</v>
      </c>
      <c r="D3768" s="83" t="s">
        <v>528</v>
      </c>
      <c r="E3768" s="46">
        <v>44225.236177858795</v>
      </c>
      <c r="F3768" s="20" t="s">
        <v>1178</v>
      </c>
      <c r="G3768" s="13"/>
      <c r="H3768" s="53">
        <v>41810088</v>
      </c>
      <c r="I3768" s="55">
        <v>0</v>
      </c>
    </row>
    <row r="3769" spans="1:9">
      <c r="A3769" s="17">
        <v>890102006</v>
      </c>
      <c r="B3769" s="28" t="s">
        <v>527</v>
      </c>
      <c r="C3769" s="13">
        <v>890102018</v>
      </c>
      <c r="D3769" s="83" t="s">
        <v>528</v>
      </c>
      <c r="E3769" s="46">
        <v>44225.236180439817</v>
      </c>
      <c r="F3769" s="20" t="s">
        <v>1178</v>
      </c>
      <c r="G3769" s="13"/>
      <c r="H3769" s="53">
        <v>5340177</v>
      </c>
      <c r="I3769" s="55">
        <v>0</v>
      </c>
    </row>
    <row r="3770" spans="1:9">
      <c r="A3770" s="17">
        <v>900500018</v>
      </c>
      <c r="B3770" s="28" t="s">
        <v>41</v>
      </c>
      <c r="C3770" s="13">
        <v>900500018</v>
      </c>
      <c r="D3770" s="83" t="s">
        <v>41</v>
      </c>
      <c r="E3770" s="46">
        <v>44225.236986608797</v>
      </c>
      <c r="F3770" s="20" t="s">
        <v>1179</v>
      </c>
      <c r="G3770" s="13" t="s">
        <v>1270</v>
      </c>
      <c r="H3770" s="53">
        <v>1513910</v>
      </c>
      <c r="I3770" s="55">
        <v>0</v>
      </c>
    </row>
    <row r="3771" spans="1:9">
      <c r="A3771" s="17">
        <v>900500018</v>
      </c>
      <c r="B3771" s="28" t="s">
        <v>41</v>
      </c>
      <c r="C3771" s="13">
        <v>900500018</v>
      </c>
      <c r="D3771" s="83" t="s">
        <v>41</v>
      </c>
      <c r="E3771" s="46">
        <v>44225.236638229166</v>
      </c>
      <c r="F3771" s="20" t="s">
        <v>1179</v>
      </c>
      <c r="G3771" s="13" t="s">
        <v>1270</v>
      </c>
      <c r="H3771" s="53">
        <v>1749152</v>
      </c>
      <c r="I3771" s="55">
        <v>0</v>
      </c>
    </row>
    <row r="3772" spans="1:9">
      <c r="A3772" s="17">
        <v>900500018</v>
      </c>
      <c r="B3772" s="28" t="s">
        <v>41</v>
      </c>
      <c r="C3772" s="13">
        <v>900500018</v>
      </c>
      <c r="D3772" s="83" t="s">
        <v>41</v>
      </c>
      <c r="E3772" s="46">
        <v>44225.236536493052</v>
      </c>
      <c r="F3772" s="20" t="s">
        <v>1179</v>
      </c>
      <c r="G3772" s="13" t="s">
        <v>1270</v>
      </c>
      <c r="H3772" s="53">
        <v>147820</v>
      </c>
      <c r="I3772" s="55">
        <v>0</v>
      </c>
    </row>
    <row r="3773" spans="1:9">
      <c r="A3773" s="17">
        <v>900500018</v>
      </c>
      <c r="B3773" s="28" t="s">
        <v>41</v>
      </c>
      <c r="C3773" s="13">
        <v>900500018</v>
      </c>
      <c r="D3773" s="83" t="s">
        <v>41</v>
      </c>
      <c r="E3773" s="46">
        <v>44225.236640891206</v>
      </c>
      <c r="F3773" s="20" t="s">
        <v>1179</v>
      </c>
      <c r="G3773" s="13" t="s">
        <v>1270</v>
      </c>
      <c r="H3773" s="53">
        <v>2459570</v>
      </c>
      <c r="I3773" s="55">
        <v>0</v>
      </c>
    </row>
    <row r="3774" spans="1:9">
      <c r="A3774" s="17">
        <v>900500018</v>
      </c>
      <c r="B3774" s="28" t="s">
        <v>41</v>
      </c>
      <c r="C3774" s="13">
        <v>900500018</v>
      </c>
      <c r="D3774" s="83" t="s">
        <v>41</v>
      </c>
      <c r="E3774" s="46">
        <v>44225.236643865741</v>
      </c>
      <c r="F3774" s="20" t="s">
        <v>1179</v>
      </c>
      <c r="G3774" s="13" t="s">
        <v>1270</v>
      </c>
      <c r="H3774" s="53">
        <v>1129491</v>
      </c>
      <c r="I3774" s="55">
        <v>0</v>
      </c>
    </row>
    <row r="3775" spans="1:9">
      <c r="A3775" s="17">
        <v>900500018</v>
      </c>
      <c r="B3775" s="28" t="s">
        <v>41</v>
      </c>
      <c r="C3775" s="13">
        <v>900500018</v>
      </c>
      <c r="D3775" s="83" t="s">
        <v>41</v>
      </c>
      <c r="E3775" s="46">
        <v>44225.236539548612</v>
      </c>
      <c r="F3775" s="20" t="s">
        <v>1179</v>
      </c>
      <c r="G3775" s="13" t="s">
        <v>1270</v>
      </c>
      <c r="H3775" s="53">
        <v>2059892</v>
      </c>
      <c r="I3775" s="55">
        <v>0</v>
      </c>
    </row>
    <row r="3776" spans="1:9">
      <c r="A3776" s="17">
        <v>900500018</v>
      </c>
      <c r="B3776" s="28" t="s">
        <v>41</v>
      </c>
      <c r="C3776" s="13">
        <v>900500018</v>
      </c>
      <c r="D3776" s="83" t="s">
        <v>41</v>
      </c>
      <c r="E3776" s="46">
        <v>44225.236542280094</v>
      </c>
      <c r="F3776" s="20" t="s">
        <v>1179</v>
      </c>
      <c r="G3776" s="13" t="s">
        <v>1270</v>
      </c>
      <c r="H3776" s="53">
        <v>491979</v>
      </c>
      <c r="I3776" s="55">
        <v>0</v>
      </c>
    </row>
    <row r="3777" spans="1:9">
      <c r="A3777" s="17">
        <v>900500018</v>
      </c>
      <c r="B3777" s="28" t="s">
        <v>41</v>
      </c>
      <c r="C3777" s="13">
        <v>900500018</v>
      </c>
      <c r="D3777" s="83" t="s">
        <v>41</v>
      </c>
      <c r="E3777" s="46">
        <v>44225.236545023145</v>
      </c>
      <c r="F3777" s="20" t="s">
        <v>1179</v>
      </c>
      <c r="G3777" s="13" t="s">
        <v>1270</v>
      </c>
      <c r="H3777" s="53">
        <v>5447071</v>
      </c>
      <c r="I3777" s="55">
        <v>0</v>
      </c>
    </row>
    <row r="3778" spans="1:9">
      <c r="A3778" s="17">
        <v>900500018</v>
      </c>
      <c r="B3778" s="28" t="s">
        <v>41</v>
      </c>
      <c r="C3778" s="13">
        <v>900500018</v>
      </c>
      <c r="D3778" s="83" t="s">
        <v>41</v>
      </c>
      <c r="E3778" s="46">
        <v>44225.236547997687</v>
      </c>
      <c r="F3778" s="20" t="s">
        <v>1179</v>
      </c>
      <c r="G3778" s="13" t="s">
        <v>1270</v>
      </c>
      <c r="H3778" s="53">
        <v>4652364</v>
      </c>
      <c r="I3778" s="55">
        <v>0</v>
      </c>
    </row>
    <row r="3779" spans="1:9">
      <c r="A3779" s="17">
        <v>900500018</v>
      </c>
      <c r="B3779" s="28" t="s">
        <v>41</v>
      </c>
      <c r="C3779" s="13">
        <v>900500018</v>
      </c>
      <c r="D3779" s="83" t="s">
        <v>41</v>
      </c>
      <c r="E3779" s="46">
        <v>44225.236646678241</v>
      </c>
      <c r="F3779" s="20" t="s">
        <v>1179</v>
      </c>
      <c r="G3779" s="13" t="s">
        <v>1270</v>
      </c>
      <c r="H3779" s="53">
        <v>9975887</v>
      </c>
      <c r="I3779" s="55">
        <v>0</v>
      </c>
    </row>
    <row r="3780" spans="1:9">
      <c r="A3780" s="17">
        <v>900500018</v>
      </c>
      <c r="B3780" s="28" t="s">
        <v>41</v>
      </c>
      <c r="C3780" s="13">
        <v>900500018</v>
      </c>
      <c r="D3780" s="83" t="s">
        <v>41</v>
      </c>
      <c r="E3780" s="46">
        <v>44225.236989583333</v>
      </c>
      <c r="F3780" s="20" t="s">
        <v>1179</v>
      </c>
      <c r="G3780" s="13" t="s">
        <v>1270</v>
      </c>
      <c r="H3780" s="53">
        <v>10443677.42</v>
      </c>
      <c r="I3780" s="55">
        <v>0</v>
      </c>
    </row>
    <row r="3781" spans="1:9">
      <c r="A3781" s="17">
        <v>900500018</v>
      </c>
      <c r="B3781" s="28" t="s">
        <v>41</v>
      </c>
      <c r="C3781" s="13">
        <v>900500018</v>
      </c>
      <c r="D3781" s="83" t="s">
        <v>41</v>
      </c>
      <c r="E3781" s="46">
        <v>44225.236992557868</v>
      </c>
      <c r="F3781" s="20" t="s">
        <v>1179</v>
      </c>
      <c r="G3781" s="13" t="s">
        <v>1270</v>
      </c>
      <c r="H3781" s="53">
        <v>6078937</v>
      </c>
      <c r="I3781" s="55">
        <v>0</v>
      </c>
    </row>
    <row r="3782" spans="1:9">
      <c r="A3782" s="17">
        <v>900500018</v>
      </c>
      <c r="B3782" s="28" t="s">
        <v>41</v>
      </c>
      <c r="C3782" s="13">
        <v>900500018</v>
      </c>
      <c r="D3782" s="83" t="s">
        <v>41</v>
      </c>
      <c r="E3782" s="46">
        <v>44225.236995520834</v>
      </c>
      <c r="F3782" s="20" t="s">
        <v>1179</v>
      </c>
      <c r="G3782" s="13" t="s">
        <v>1270</v>
      </c>
      <c r="H3782" s="53">
        <v>313951.45</v>
      </c>
      <c r="I3782" s="55">
        <v>0</v>
      </c>
    </row>
    <row r="3783" spans="1:9">
      <c r="A3783" s="17">
        <v>900500018</v>
      </c>
      <c r="B3783" s="28" t="s">
        <v>41</v>
      </c>
      <c r="C3783" s="13">
        <v>900500018</v>
      </c>
      <c r="D3783" s="83" t="s">
        <v>41</v>
      </c>
      <c r="E3783" s="46">
        <v>44225.236551122682</v>
      </c>
      <c r="F3783" s="20" t="s">
        <v>1179</v>
      </c>
      <c r="G3783" s="13" t="s">
        <v>1270</v>
      </c>
      <c r="H3783" s="53">
        <v>7192995</v>
      </c>
      <c r="I3783" s="55">
        <v>0</v>
      </c>
    </row>
    <row r="3784" spans="1:9">
      <c r="A3784" s="17">
        <v>900500018</v>
      </c>
      <c r="B3784" s="28" t="s">
        <v>41</v>
      </c>
      <c r="C3784" s="13">
        <v>900500018</v>
      </c>
      <c r="D3784" s="83" t="s">
        <v>41</v>
      </c>
      <c r="E3784" s="46">
        <v>44225.236998611108</v>
      </c>
      <c r="F3784" s="20" t="s">
        <v>1179</v>
      </c>
      <c r="G3784" s="13" t="s">
        <v>1270</v>
      </c>
      <c r="H3784" s="53">
        <v>8675864</v>
      </c>
      <c r="I3784" s="55">
        <v>0</v>
      </c>
    </row>
    <row r="3785" spans="1:9">
      <c r="A3785" s="17">
        <v>900500018</v>
      </c>
      <c r="B3785" s="28" t="s">
        <v>41</v>
      </c>
      <c r="C3785" s="13">
        <v>900500018</v>
      </c>
      <c r="D3785" s="83" t="s">
        <v>41</v>
      </c>
      <c r="E3785" s="46">
        <v>44225.237001620371</v>
      </c>
      <c r="F3785" s="20" t="s">
        <v>1179</v>
      </c>
      <c r="G3785" s="13" t="s">
        <v>1270</v>
      </c>
      <c r="H3785" s="53">
        <v>6452034</v>
      </c>
      <c r="I3785" s="55">
        <v>0</v>
      </c>
    </row>
    <row r="3786" spans="1:9">
      <c r="A3786" s="17">
        <v>900500018</v>
      </c>
      <c r="B3786" s="28" t="s">
        <v>41</v>
      </c>
      <c r="C3786" s="13">
        <v>900500018</v>
      </c>
      <c r="D3786" s="83" t="s">
        <v>41</v>
      </c>
      <c r="E3786" s="46">
        <v>44225.237004594906</v>
      </c>
      <c r="F3786" s="20" t="s">
        <v>1179</v>
      </c>
      <c r="G3786" s="13" t="s">
        <v>1270</v>
      </c>
      <c r="H3786" s="53">
        <v>2955369</v>
      </c>
      <c r="I3786" s="55">
        <v>0</v>
      </c>
    </row>
    <row r="3787" spans="1:9">
      <c r="A3787" s="17">
        <v>900500018</v>
      </c>
      <c r="B3787" s="28" t="s">
        <v>41</v>
      </c>
      <c r="C3787" s="13">
        <v>900500018</v>
      </c>
      <c r="D3787" s="83" t="s">
        <v>41</v>
      </c>
      <c r="E3787" s="46">
        <v>44225.236374571759</v>
      </c>
      <c r="F3787" s="20" t="s">
        <v>1179</v>
      </c>
      <c r="G3787" s="13" t="s">
        <v>1270</v>
      </c>
      <c r="H3787" s="53">
        <v>4920115</v>
      </c>
      <c r="I3787" s="55">
        <v>0</v>
      </c>
    </row>
    <row r="3788" spans="1:9">
      <c r="A3788" s="17">
        <v>900500018</v>
      </c>
      <c r="B3788" s="28" t="s">
        <v>41</v>
      </c>
      <c r="C3788" s="13">
        <v>900500018</v>
      </c>
      <c r="D3788" s="83" t="s">
        <v>41</v>
      </c>
      <c r="E3788" s="46">
        <v>44225.236386377313</v>
      </c>
      <c r="F3788" s="20" t="s">
        <v>1179</v>
      </c>
      <c r="G3788" s="13" t="s">
        <v>1270</v>
      </c>
      <c r="H3788" s="53">
        <v>2805369</v>
      </c>
      <c r="I3788" s="55">
        <v>0</v>
      </c>
    </row>
    <row r="3789" spans="1:9">
      <c r="A3789" s="17">
        <v>900500018</v>
      </c>
      <c r="B3789" s="28" t="s">
        <v>41</v>
      </c>
      <c r="C3789" s="13">
        <v>900500018</v>
      </c>
      <c r="D3789" s="83" t="s">
        <v>41</v>
      </c>
      <c r="E3789" s="46">
        <v>44225.237007407406</v>
      </c>
      <c r="F3789" s="20" t="s">
        <v>1179</v>
      </c>
      <c r="G3789" s="13" t="s">
        <v>1270</v>
      </c>
      <c r="H3789" s="53">
        <v>5118988</v>
      </c>
      <c r="I3789" s="55">
        <v>0</v>
      </c>
    </row>
    <row r="3790" spans="1:9">
      <c r="A3790" s="17">
        <v>900500018</v>
      </c>
      <c r="B3790" s="28" t="s">
        <v>41</v>
      </c>
      <c r="C3790" s="13">
        <v>900500018</v>
      </c>
      <c r="D3790" s="83" t="s">
        <v>41</v>
      </c>
      <c r="E3790" s="46">
        <v>44225.236349039355</v>
      </c>
      <c r="F3790" s="20" t="s">
        <v>1179</v>
      </c>
      <c r="G3790" s="13" t="s">
        <v>1270</v>
      </c>
      <c r="H3790" s="53">
        <v>450000</v>
      </c>
      <c r="I3790" s="55">
        <v>0</v>
      </c>
    </row>
    <row r="3791" spans="1:9">
      <c r="A3791" s="17">
        <v>900500018</v>
      </c>
      <c r="B3791" s="28" t="s">
        <v>41</v>
      </c>
      <c r="C3791" s="13">
        <v>900500018</v>
      </c>
      <c r="D3791" s="83" t="s">
        <v>41</v>
      </c>
      <c r="E3791" s="46">
        <v>44225.236377546295</v>
      </c>
      <c r="F3791" s="20" t="s">
        <v>1179</v>
      </c>
      <c r="G3791" s="13" t="s">
        <v>1270</v>
      </c>
      <c r="H3791" s="53">
        <v>3062323</v>
      </c>
      <c r="I3791" s="55">
        <v>0</v>
      </c>
    </row>
    <row r="3792" spans="1:9">
      <c r="A3792" s="17">
        <v>900500018</v>
      </c>
      <c r="B3792" s="28" t="s">
        <v>41</v>
      </c>
      <c r="C3792" s="13">
        <v>900500018</v>
      </c>
      <c r="D3792" s="83" t="s">
        <v>41</v>
      </c>
      <c r="E3792" s="46">
        <v>44225.237010497687</v>
      </c>
      <c r="F3792" s="20" t="s">
        <v>1179</v>
      </c>
      <c r="G3792" s="13" t="s">
        <v>1270</v>
      </c>
      <c r="H3792" s="53">
        <v>3335369</v>
      </c>
      <c r="I3792" s="55">
        <v>0</v>
      </c>
    </row>
    <row r="3793" spans="1:9">
      <c r="A3793" s="17">
        <v>900500018</v>
      </c>
      <c r="B3793" s="28" t="s">
        <v>41</v>
      </c>
      <c r="C3793" s="13">
        <v>900500018</v>
      </c>
      <c r="D3793" s="83" t="s">
        <v>41</v>
      </c>
      <c r="E3793" s="46">
        <v>44225.237013194448</v>
      </c>
      <c r="F3793" s="20" t="s">
        <v>1179</v>
      </c>
      <c r="G3793" s="13" t="s">
        <v>1270</v>
      </c>
      <c r="H3793" s="53">
        <v>3088000</v>
      </c>
      <c r="I3793" s="55">
        <v>0</v>
      </c>
    </row>
    <row r="3794" spans="1:9">
      <c r="A3794" s="17">
        <v>900500018</v>
      </c>
      <c r="B3794" s="28" t="s">
        <v>41</v>
      </c>
      <c r="C3794" s="13">
        <v>900500018</v>
      </c>
      <c r="D3794" s="83" t="s">
        <v>41</v>
      </c>
      <c r="E3794" s="46">
        <v>44225.236554201387</v>
      </c>
      <c r="F3794" s="20" t="s">
        <v>1179</v>
      </c>
      <c r="G3794" s="13" t="s">
        <v>1270</v>
      </c>
      <c r="H3794" s="53">
        <v>2757841</v>
      </c>
      <c r="I3794" s="55">
        <v>0</v>
      </c>
    </row>
    <row r="3795" spans="1:9">
      <c r="A3795" s="17">
        <v>900500018</v>
      </c>
      <c r="B3795" s="28" t="s">
        <v>41</v>
      </c>
      <c r="C3795" s="13">
        <v>900500018</v>
      </c>
      <c r="D3795" s="83" t="s">
        <v>41</v>
      </c>
      <c r="E3795" s="46">
        <v>44225.237016168983</v>
      </c>
      <c r="F3795" s="20" t="s">
        <v>1179</v>
      </c>
      <c r="G3795" s="13" t="s">
        <v>1270</v>
      </c>
      <c r="H3795" s="53">
        <v>775093</v>
      </c>
      <c r="I3795" s="55">
        <v>0</v>
      </c>
    </row>
    <row r="3796" spans="1:9">
      <c r="A3796" s="17">
        <v>900500018</v>
      </c>
      <c r="B3796" s="28" t="s">
        <v>41</v>
      </c>
      <c r="C3796" s="13">
        <v>900500018</v>
      </c>
      <c r="D3796" s="83" t="s">
        <v>41</v>
      </c>
      <c r="E3796" s="46">
        <v>44225.237018900465</v>
      </c>
      <c r="F3796" s="20" t="s">
        <v>1179</v>
      </c>
      <c r="G3796" s="13" t="s">
        <v>1270</v>
      </c>
      <c r="H3796" s="53">
        <v>855369</v>
      </c>
      <c r="I3796" s="55">
        <v>0</v>
      </c>
    </row>
    <row r="3797" spans="1:9">
      <c r="A3797" s="17">
        <v>900500018</v>
      </c>
      <c r="B3797" s="28" t="s">
        <v>41</v>
      </c>
      <c r="C3797" s="13">
        <v>900500018</v>
      </c>
      <c r="D3797" s="83" t="s">
        <v>41</v>
      </c>
      <c r="E3797" s="46">
        <v>44225.236352280095</v>
      </c>
      <c r="F3797" s="20" t="s">
        <v>1179</v>
      </c>
      <c r="G3797" s="13" t="s">
        <v>1270</v>
      </c>
      <c r="H3797" s="53">
        <v>230000</v>
      </c>
      <c r="I3797" s="55">
        <v>0</v>
      </c>
    </row>
    <row r="3798" spans="1:9">
      <c r="A3798" s="17">
        <v>900500018</v>
      </c>
      <c r="B3798" s="28" t="s">
        <v>41</v>
      </c>
      <c r="C3798" s="13">
        <v>900500018</v>
      </c>
      <c r="D3798" s="83" t="s">
        <v>41</v>
      </c>
      <c r="E3798" s="46">
        <v>44225.236658182868</v>
      </c>
      <c r="F3798" s="20" t="s">
        <v>1179</v>
      </c>
      <c r="G3798" s="13" t="s">
        <v>1270</v>
      </c>
      <c r="H3798" s="53">
        <v>2707841</v>
      </c>
      <c r="I3798" s="55">
        <v>0</v>
      </c>
    </row>
    <row r="3799" spans="1:9">
      <c r="A3799" s="17">
        <v>900500018</v>
      </c>
      <c r="B3799" s="28" t="s">
        <v>41</v>
      </c>
      <c r="C3799" s="13">
        <v>900500018</v>
      </c>
      <c r="D3799" s="83" t="s">
        <v>41</v>
      </c>
      <c r="E3799" s="46">
        <v>44225.236355520836</v>
      </c>
      <c r="F3799" s="20" t="s">
        <v>1179</v>
      </c>
      <c r="G3799" s="13" t="s">
        <v>1270</v>
      </c>
      <c r="H3799" s="53">
        <v>2707841</v>
      </c>
      <c r="I3799" s="55">
        <v>0</v>
      </c>
    </row>
    <row r="3800" spans="1:9">
      <c r="A3800" s="17">
        <v>900500018</v>
      </c>
      <c r="B3800" s="28" t="s">
        <v>41</v>
      </c>
      <c r="C3800" s="13">
        <v>900500018</v>
      </c>
      <c r="D3800" s="83" t="s">
        <v>41</v>
      </c>
      <c r="E3800" s="46">
        <v>44225.237066400463</v>
      </c>
      <c r="F3800" s="20" t="s">
        <v>1179</v>
      </c>
      <c r="G3800" s="13" t="s">
        <v>1270</v>
      </c>
      <c r="H3800" s="53">
        <v>523777</v>
      </c>
      <c r="I3800" s="55">
        <v>0</v>
      </c>
    </row>
    <row r="3801" spans="1:9">
      <c r="A3801" s="17">
        <v>900500018</v>
      </c>
      <c r="B3801" s="28" t="s">
        <v>41</v>
      </c>
      <c r="C3801" s="13">
        <v>900500018</v>
      </c>
      <c r="D3801" s="83" t="s">
        <v>41</v>
      </c>
      <c r="E3801" s="46">
        <v>44225.236557291668</v>
      </c>
      <c r="F3801" s="20" t="s">
        <v>1179</v>
      </c>
      <c r="G3801" s="13" t="s">
        <v>1270</v>
      </c>
      <c r="H3801" s="53">
        <v>824585</v>
      </c>
      <c r="I3801" s="55">
        <v>0</v>
      </c>
    </row>
    <row r="3802" spans="1:9">
      <c r="A3802" s="17">
        <v>900500018</v>
      </c>
      <c r="B3802" s="28" t="s">
        <v>41</v>
      </c>
      <c r="C3802" s="13">
        <v>900500018</v>
      </c>
      <c r="D3802" s="83" t="s">
        <v>41</v>
      </c>
      <c r="E3802" s="46">
        <v>44225.236358298615</v>
      </c>
      <c r="F3802" s="20" t="s">
        <v>1179</v>
      </c>
      <c r="G3802" s="13" t="s">
        <v>1270</v>
      </c>
      <c r="H3802" s="53">
        <v>2389432</v>
      </c>
      <c r="I3802" s="55">
        <v>0</v>
      </c>
    </row>
    <row r="3803" spans="1:9">
      <c r="A3803" s="17">
        <v>900500018</v>
      </c>
      <c r="B3803" s="28" t="s">
        <v>41</v>
      </c>
      <c r="C3803" s="13">
        <v>900500018</v>
      </c>
      <c r="D3803" s="83" t="s">
        <v>41</v>
      </c>
      <c r="E3803" s="46">
        <v>44225.236559988429</v>
      </c>
      <c r="F3803" s="20" t="s">
        <v>1179</v>
      </c>
      <c r="G3803" s="13" t="s">
        <v>1270</v>
      </c>
      <c r="H3803" s="53">
        <v>450132</v>
      </c>
      <c r="I3803" s="55">
        <v>0</v>
      </c>
    </row>
    <row r="3804" spans="1:9">
      <c r="A3804" s="17">
        <v>900500018</v>
      </c>
      <c r="B3804" s="28" t="s">
        <v>41</v>
      </c>
      <c r="C3804" s="13">
        <v>900500018</v>
      </c>
      <c r="D3804" s="83" t="s">
        <v>41</v>
      </c>
      <c r="E3804" s="46">
        <v>44225.237021759262</v>
      </c>
      <c r="F3804" s="20" t="s">
        <v>1179</v>
      </c>
      <c r="G3804" s="13" t="s">
        <v>1270</v>
      </c>
      <c r="H3804" s="53">
        <v>2707841</v>
      </c>
      <c r="I3804" s="55">
        <v>0</v>
      </c>
    </row>
    <row r="3805" spans="1:9">
      <c r="A3805" s="17">
        <v>900500018</v>
      </c>
      <c r="B3805" s="28" t="s">
        <v>41</v>
      </c>
      <c r="C3805" s="13">
        <v>900500018</v>
      </c>
      <c r="D3805" s="83" t="s">
        <v>41</v>
      </c>
      <c r="E3805" s="46">
        <v>44225.23702453704</v>
      </c>
      <c r="F3805" s="20" t="s">
        <v>1179</v>
      </c>
      <c r="G3805" s="13" t="s">
        <v>1270</v>
      </c>
      <c r="H3805" s="53">
        <v>678865</v>
      </c>
      <c r="I3805" s="55">
        <v>0</v>
      </c>
    </row>
    <row r="3806" spans="1:9">
      <c r="A3806" s="17">
        <v>900500018</v>
      </c>
      <c r="B3806" s="28" t="s">
        <v>41</v>
      </c>
      <c r="C3806" s="13">
        <v>900500018</v>
      </c>
      <c r="D3806" s="83" t="s">
        <v>41</v>
      </c>
      <c r="E3806" s="46">
        <v>44225.237027314812</v>
      </c>
      <c r="F3806" s="20" t="s">
        <v>1179</v>
      </c>
      <c r="G3806" s="13" t="s">
        <v>1270</v>
      </c>
      <c r="H3806" s="53">
        <v>2707841</v>
      </c>
      <c r="I3806" s="55">
        <v>0</v>
      </c>
    </row>
    <row r="3807" spans="1:9">
      <c r="A3807" s="17">
        <v>900500018</v>
      </c>
      <c r="B3807" s="28" t="s">
        <v>41</v>
      </c>
      <c r="C3807" s="13">
        <v>900500018</v>
      </c>
      <c r="D3807" s="83" t="s">
        <v>41</v>
      </c>
      <c r="E3807" s="46">
        <v>44225.23703005787</v>
      </c>
      <c r="F3807" s="20" t="s">
        <v>1179</v>
      </c>
      <c r="G3807" s="13" t="s">
        <v>1270</v>
      </c>
      <c r="H3807" s="53">
        <v>100000</v>
      </c>
      <c r="I3807" s="55">
        <v>0</v>
      </c>
    </row>
    <row r="3808" spans="1:9">
      <c r="A3808" s="17">
        <v>900500018</v>
      </c>
      <c r="B3808" s="28" t="s">
        <v>41</v>
      </c>
      <c r="C3808" s="13">
        <v>900500018</v>
      </c>
      <c r="D3808" s="83" t="s">
        <v>41</v>
      </c>
      <c r="E3808" s="46">
        <v>44225.23706929398</v>
      </c>
      <c r="F3808" s="20" t="s">
        <v>1179</v>
      </c>
      <c r="G3808" s="13" t="s">
        <v>1270</v>
      </c>
      <c r="H3808" s="53">
        <v>678865</v>
      </c>
      <c r="I3808" s="55">
        <v>0</v>
      </c>
    </row>
    <row r="3809" spans="1:9">
      <c r="A3809" s="17">
        <v>900500018</v>
      </c>
      <c r="B3809" s="28" t="s">
        <v>41</v>
      </c>
      <c r="C3809" s="13">
        <v>900500018</v>
      </c>
      <c r="D3809" s="83" t="s">
        <v>41</v>
      </c>
      <c r="E3809" s="46">
        <v>44225.236649652776</v>
      </c>
      <c r="F3809" s="20" t="s">
        <v>1179</v>
      </c>
      <c r="G3809" s="13" t="s">
        <v>1270</v>
      </c>
      <c r="H3809" s="53">
        <v>840000</v>
      </c>
      <c r="I3809" s="55">
        <v>0</v>
      </c>
    </row>
    <row r="3810" spans="1:9">
      <c r="A3810" s="17">
        <v>900500018</v>
      </c>
      <c r="B3810" s="28" t="s">
        <v>41</v>
      </c>
      <c r="C3810" s="13">
        <v>900500018</v>
      </c>
      <c r="D3810" s="83" t="s">
        <v>41</v>
      </c>
      <c r="E3810" s="46">
        <v>44225.23703290509</v>
      </c>
      <c r="F3810" s="20" t="s">
        <v>1179</v>
      </c>
      <c r="G3810" s="13" t="s">
        <v>1270</v>
      </c>
      <c r="H3810" s="53">
        <v>601460</v>
      </c>
      <c r="I3810" s="55">
        <v>0</v>
      </c>
    </row>
    <row r="3811" spans="1:9">
      <c r="A3811" s="17">
        <v>900500018</v>
      </c>
      <c r="B3811" s="28" t="s">
        <v>41</v>
      </c>
      <c r="C3811" s="13">
        <v>900500018</v>
      </c>
      <c r="D3811" s="83" t="s">
        <v>41</v>
      </c>
      <c r="E3811" s="46">
        <v>44225.236380555558</v>
      </c>
      <c r="F3811" s="20" t="s">
        <v>1179</v>
      </c>
      <c r="G3811" s="13" t="s">
        <v>1270</v>
      </c>
      <c r="H3811" s="53">
        <v>3032628</v>
      </c>
      <c r="I3811" s="55">
        <v>0</v>
      </c>
    </row>
    <row r="3812" spans="1:9">
      <c r="A3812" s="17">
        <v>900500018</v>
      </c>
      <c r="B3812" s="28" t="s">
        <v>41</v>
      </c>
      <c r="C3812" s="13">
        <v>900500018</v>
      </c>
      <c r="D3812" s="83" t="s">
        <v>41</v>
      </c>
      <c r="E3812" s="46">
        <v>44225.237035613427</v>
      </c>
      <c r="F3812" s="20" t="s">
        <v>1179</v>
      </c>
      <c r="G3812" s="13" t="s">
        <v>1270</v>
      </c>
      <c r="H3812" s="53">
        <v>678865</v>
      </c>
      <c r="I3812" s="55">
        <v>0</v>
      </c>
    </row>
    <row r="3813" spans="1:9">
      <c r="A3813" s="17">
        <v>900500018</v>
      </c>
      <c r="B3813" s="28" t="s">
        <v>41</v>
      </c>
      <c r="C3813" s="13">
        <v>900500018</v>
      </c>
      <c r="D3813" s="83" t="s">
        <v>41</v>
      </c>
      <c r="E3813" s="46">
        <v>44225.236562928243</v>
      </c>
      <c r="F3813" s="20" t="s">
        <v>1179</v>
      </c>
      <c r="G3813" s="13" t="s">
        <v>1270</v>
      </c>
      <c r="H3813" s="53">
        <v>2805369</v>
      </c>
      <c r="I3813" s="55">
        <v>0</v>
      </c>
    </row>
    <row r="3814" spans="1:9">
      <c r="A3814" s="17">
        <v>900500018</v>
      </c>
      <c r="B3814" s="28" t="s">
        <v>41</v>
      </c>
      <c r="C3814" s="13">
        <v>900500018</v>
      </c>
      <c r="D3814" s="83" t="s">
        <v>41</v>
      </c>
      <c r="E3814" s="46">
        <v>44225.236652349537</v>
      </c>
      <c r="F3814" s="20" t="s">
        <v>1179</v>
      </c>
      <c r="G3814" s="13" t="s">
        <v>1270</v>
      </c>
      <c r="H3814" s="53">
        <v>450130</v>
      </c>
      <c r="I3814" s="55">
        <v>0</v>
      </c>
    </row>
    <row r="3815" spans="1:9">
      <c r="A3815" s="17">
        <v>900500018</v>
      </c>
      <c r="B3815" s="28" t="s">
        <v>41</v>
      </c>
      <c r="C3815" s="13">
        <v>900500018</v>
      </c>
      <c r="D3815" s="83" t="s">
        <v>41</v>
      </c>
      <c r="E3815" s="46">
        <v>44225.237038310188</v>
      </c>
      <c r="F3815" s="20" t="s">
        <v>1179</v>
      </c>
      <c r="G3815" s="13" t="s">
        <v>1270</v>
      </c>
      <c r="H3815" s="53">
        <v>678865</v>
      </c>
      <c r="I3815" s="55">
        <v>0</v>
      </c>
    </row>
    <row r="3816" spans="1:9">
      <c r="A3816" s="17">
        <v>900500018</v>
      </c>
      <c r="B3816" s="28" t="s">
        <v>41</v>
      </c>
      <c r="C3816" s="13">
        <v>900500018</v>
      </c>
      <c r="D3816" s="83" t="s">
        <v>41</v>
      </c>
      <c r="E3816" s="46">
        <v>44225.23707210648</v>
      </c>
      <c r="F3816" s="20" t="s">
        <v>1179</v>
      </c>
      <c r="G3816" s="13" t="s">
        <v>1270</v>
      </c>
      <c r="H3816" s="53">
        <v>2707841</v>
      </c>
      <c r="I3816" s="55">
        <v>0</v>
      </c>
    </row>
    <row r="3817" spans="1:9">
      <c r="A3817" s="17">
        <v>900500018</v>
      </c>
      <c r="B3817" s="28" t="s">
        <v>41</v>
      </c>
      <c r="C3817" s="13">
        <v>900500018</v>
      </c>
      <c r="D3817" s="83" t="s">
        <v>41</v>
      </c>
      <c r="E3817" s="46">
        <v>44225.237041053238</v>
      </c>
      <c r="F3817" s="20" t="s">
        <v>1179</v>
      </c>
      <c r="G3817" s="13" t="s">
        <v>1270</v>
      </c>
      <c r="H3817" s="53">
        <v>2707841</v>
      </c>
      <c r="I3817" s="55">
        <v>0</v>
      </c>
    </row>
    <row r="3818" spans="1:9">
      <c r="A3818" s="17">
        <v>900500018</v>
      </c>
      <c r="B3818" s="28" t="s">
        <v>41</v>
      </c>
      <c r="C3818" s="13">
        <v>900500018</v>
      </c>
      <c r="D3818" s="83" t="s">
        <v>41</v>
      </c>
      <c r="E3818" s="46">
        <v>44225.237043831017</v>
      </c>
      <c r="F3818" s="20" t="s">
        <v>1179</v>
      </c>
      <c r="G3818" s="13" t="s">
        <v>1270</v>
      </c>
      <c r="H3818" s="53">
        <v>3157841</v>
      </c>
      <c r="I3818" s="55">
        <v>0</v>
      </c>
    </row>
    <row r="3819" spans="1:9">
      <c r="A3819" s="17">
        <v>900500018</v>
      </c>
      <c r="B3819" s="28" t="s">
        <v>41</v>
      </c>
      <c r="C3819" s="13">
        <v>900500018</v>
      </c>
      <c r="D3819" s="83" t="s">
        <v>41</v>
      </c>
      <c r="E3819" s="46">
        <v>44225.236389155092</v>
      </c>
      <c r="F3819" s="20" t="s">
        <v>1179</v>
      </c>
      <c r="G3819" s="13" t="s">
        <v>1270</v>
      </c>
      <c r="H3819" s="53">
        <v>2707841</v>
      </c>
      <c r="I3819" s="55">
        <v>0</v>
      </c>
    </row>
    <row r="3820" spans="1:9">
      <c r="A3820" s="17">
        <v>900500018</v>
      </c>
      <c r="B3820" s="28" t="s">
        <v>41</v>
      </c>
      <c r="C3820" s="13">
        <v>900500018</v>
      </c>
      <c r="D3820" s="83" t="s">
        <v>41</v>
      </c>
      <c r="E3820" s="46">
        <v>44225.237046759263</v>
      </c>
      <c r="F3820" s="20" t="s">
        <v>1179</v>
      </c>
      <c r="G3820" s="13" t="s">
        <v>1270</v>
      </c>
      <c r="H3820" s="53">
        <v>1060000</v>
      </c>
      <c r="I3820" s="55">
        <v>0</v>
      </c>
    </row>
    <row r="3821" spans="1:9">
      <c r="A3821" s="17">
        <v>900500018</v>
      </c>
      <c r="B3821" s="28" t="s">
        <v>41</v>
      </c>
      <c r="C3821" s="13">
        <v>900500018</v>
      </c>
      <c r="D3821" s="83" t="s">
        <v>41</v>
      </c>
      <c r="E3821" s="46">
        <v>44225.237049571762</v>
      </c>
      <c r="F3821" s="20" t="s">
        <v>1179</v>
      </c>
      <c r="G3821" s="13" t="s">
        <v>1270</v>
      </c>
      <c r="H3821" s="53">
        <v>3005369</v>
      </c>
      <c r="I3821" s="55">
        <v>0</v>
      </c>
    </row>
    <row r="3822" spans="1:9">
      <c r="A3822" s="17">
        <v>891580016</v>
      </c>
      <c r="B3822" s="28" t="s">
        <v>16</v>
      </c>
      <c r="C3822" s="13">
        <v>800194600</v>
      </c>
      <c r="D3822" s="83" t="s">
        <v>1198</v>
      </c>
      <c r="E3822" s="46">
        <v>44225</v>
      </c>
      <c r="F3822" s="13" t="s">
        <v>1228</v>
      </c>
      <c r="G3822" s="13"/>
      <c r="H3822" s="53">
        <v>0</v>
      </c>
      <c r="I3822" s="55">
        <v>76340</v>
      </c>
    </row>
    <row r="3823" spans="1:9">
      <c r="A3823" s="17">
        <v>891580016</v>
      </c>
      <c r="B3823" s="28" t="s">
        <v>16</v>
      </c>
      <c r="C3823" s="13">
        <v>800194600</v>
      </c>
      <c r="D3823" s="83" t="s">
        <v>1198</v>
      </c>
      <c r="E3823" s="46">
        <v>44225</v>
      </c>
      <c r="F3823" s="13" t="s">
        <v>1228</v>
      </c>
      <c r="G3823" s="13"/>
      <c r="H3823" s="53">
        <v>0</v>
      </c>
      <c r="I3823" s="55">
        <v>70000</v>
      </c>
    </row>
    <row r="3824" spans="1:9">
      <c r="A3824" s="17">
        <v>800012873</v>
      </c>
      <c r="B3824" s="13" t="s">
        <v>1276</v>
      </c>
      <c r="C3824" s="15"/>
      <c r="D3824" s="83"/>
      <c r="E3824" s="46">
        <v>44200</v>
      </c>
      <c r="F3824" s="12" t="s">
        <v>1228</v>
      </c>
      <c r="G3824" s="14"/>
      <c r="H3824" s="53">
        <v>0</v>
      </c>
      <c r="I3824" s="55">
        <v>9098148</v>
      </c>
    </row>
    <row r="3825" spans="1:9">
      <c r="A3825" s="17">
        <v>800099829</v>
      </c>
      <c r="B3825" s="13" t="s">
        <v>1277</v>
      </c>
      <c r="C3825" s="13">
        <v>800099829</v>
      </c>
      <c r="D3825" s="13" t="s">
        <v>354</v>
      </c>
      <c r="E3825" s="46">
        <v>44218.385729166665</v>
      </c>
      <c r="F3825" s="20" t="s">
        <v>1178</v>
      </c>
      <c r="G3825" s="14"/>
      <c r="H3825" s="53">
        <v>56253652.590000004</v>
      </c>
      <c r="I3825" s="55">
        <v>0</v>
      </c>
    </row>
    <row r="3826" spans="1:9">
      <c r="A3826" s="17">
        <v>800099829</v>
      </c>
      <c r="B3826" s="13" t="s">
        <v>1277</v>
      </c>
      <c r="C3826" s="13">
        <v>800099829</v>
      </c>
      <c r="D3826" s="13" t="s">
        <v>354</v>
      </c>
      <c r="E3826" s="46">
        <v>44218.385732141207</v>
      </c>
      <c r="F3826" s="20" t="s">
        <v>1178</v>
      </c>
      <c r="G3826" s="14"/>
      <c r="H3826" s="53">
        <v>6901847.4299999997</v>
      </c>
      <c r="I3826" s="55">
        <v>0</v>
      </c>
    </row>
    <row r="3827" spans="1:9">
      <c r="A3827" s="17">
        <v>891800466</v>
      </c>
      <c r="B3827" s="13" t="s">
        <v>1278</v>
      </c>
      <c r="C3827" s="13">
        <v>891800466</v>
      </c>
      <c r="D3827" s="13" t="s">
        <v>1278</v>
      </c>
      <c r="E3827" s="46">
        <v>44218.385783101854</v>
      </c>
      <c r="F3827" s="20" t="s">
        <v>1178</v>
      </c>
      <c r="G3827" s="14"/>
      <c r="H3827" s="53">
        <v>4852346</v>
      </c>
      <c r="I3827" s="55">
        <v>0</v>
      </c>
    </row>
    <row r="3828" spans="1:9">
      <c r="A3828" s="17">
        <v>800008456</v>
      </c>
      <c r="B3828" s="13" t="s">
        <v>1279</v>
      </c>
      <c r="C3828" s="13">
        <v>900307208</v>
      </c>
      <c r="D3828" s="13" t="s">
        <v>953</v>
      </c>
      <c r="E3828" s="46">
        <v>44223.224815543981</v>
      </c>
      <c r="F3828" s="20" t="s">
        <v>1178</v>
      </c>
      <c r="G3828" s="14"/>
      <c r="H3828" s="53">
        <v>46000</v>
      </c>
      <c r="I3828" s="55">
        <v>0</v>
      </c>
    </row>
    <row r="3829" spans="1:9">
      <c r="A3829" s="17">
        <v>817003440</v>
      </c>
      <c r="B3829" s="50" t="s">
        <v>476</v>
      </c>
      <c r="C3829" s="15"/>
      <c r="D3829" s="83"/>
      <c r="E3829" s="46">
        <v>44225</v>
      </c>
      <c r="F3829" s="49" t="s">
        <v>1260</v>
      </c>
      <c r="G3829" s="14"/>
      <c r="H3829" s="16"/>
      <c r="I3829" s="123">
        <v>7188900.29</v>
      </c>
    </row>
    <row r="3830" spans="1:9">
      <c r="A3830" s="17">
        <v>800117687</v>
      </c>
      <c r="B3830" s="50" t="s">
        <v>422</v>
      </c>
      <c r="C3830" s="15"/>
      <c r="D3830" s="83"/>
      <c r="E3830" s="46">
        <v>44225</v>
      </c>
      <c r="F3830" s="49" t="s">
        <v>1260</v>
      </c>
      <c r="G3830" s="14"/>
      <c r="H3830" s="16"/>
      <c r="I3830" s="123">
        <v>10313418.59</v>
      </c>
    </row>
    <row r="3831" spans="1:9">
      <c r="A3831" s="17">
        <v>891501277</v>
      </c>
      <c r="B3831" s="50" t="s">
        <v>905</v>
      </c>
      <c r="C3831" s="15"/>
      <c r="D3831" s="83"/>
      <c r="E3831" s="46">
        <v>44225</v>
      </c>
      <c r="F3831" s="49" t="s">
        <v>1260</v>
      </c>
      <c r="G3831" s="14"/>
      <c r="H3831" s="16"/>
      <c r="I3831" s="123">
        <v>5589393.1200000001</v>
      </c>
    </row>
    <row r="3832" spans="1:9">
      <c r="A3832" s="17">
        <v>800095986</v>
      </c>
      <c r="B3832" s="50" t="s">
        <v>224</v>
      </c>
      <c r="C3832" s="15"/>
      <c r="D3832" s="83"/>
      <c r="E3832" s="46">
        <v>44225</v>
      </c>
      <c r="F3832" s="49" t="s">
        <v>1260</v>
      </c>
      <c r="G3832" s="14"/>
      <c r="H3832" s="16"/>
      <c r="I3832" s="123">
        <v>9928377.3900000006</v>
      </c>
    </row>
    <row r="3833" spans="1:9">
      <c r="A3833" s="17">
        <v>800095984</v>
      </c>
      <c r="B3833" s="50" t="s">
        <v>223</v>
      </c>
      <c r="C3833" s="15"/>
      <c r="D3833" s="83"/>
      <c r="E3833" s="46">
        <v>44225</v>
      </c>
      <c r="F3833" s="49" t="s">
        <v>1260</v>
      </c>
      <c r="G3833" s="14"/>
      <c r="H3833" s="16"/>
      <c r="I3833" s="123">
        <v>5756251.5300000003</v>
      </c>
    </row>
    <row r="3834" spans="1:9">
      <c r="A3834" s="17">
        <v>891500269</v>
      </c>
      <c r="B3834" s="50" t="s">
        <v>891</v>
      </c>
      <c r="C3834" s="15"/>
      <c r="D3834" s="83"/>
      <c r="E3834" s="46">
        <v>44225</v>
      </c>
      <c r="F3834" s="49" t="s">
        <v>1260</v>
      </c>
      <c r="G3834" s="14"/>
      <c r="H3834" s="16"/>
      <c r="I3834" s="123">
        <v>14659544.4</v>
      </c>
    </row>
    <row r="3835" spans="1:9">
      <c r="A3835" s="17">
        <v>891502482</v>
      </c>
      <c r="B3835" s="50" t="s">
        <v>913</v>
      </c>
      <c r="C3835" s="15"/>
      <c r="D3835" s="83"/>
      <c r="E3835" s="46">
        <v>44225</v>
      </c>
      <c r="F3835" s="49" t="s">
        <v>1260</v>
      </c>
      <c r="G3835" s="14"/>
      <c r="H3835" s="16"/>
      <c r="I3835" s="123">
        <v>4396559.24</v>
      </c>
    </row>
    <row r="3836" spans="1:9">
      <c r="A3836" s="17">
        <v>800095983</v>
      </c>
      <c r="B3836" s="50" t="s">
        <v>222</v>
      </c>
      <c r="C3836" s="15"/>
      <c r="D3836" s="83"/>
      <c r="E3836" s="46">
        <v>44225</v>
      </c>
      <c r="F3836" s="49" t="s">
        <v>1260</v>
      </c>
      <c r="G3836" s="14"/>
      <c r="H3836" s="16"/>
      <c r="I3836" s="123">
        <v>5191031.3600000003</v>
      </c>
    </row>
    <row r="3837" spans="1:9">
      <c r="A3837" s="17">
        <v>891500721</v>
      </c>
      <c r="B3837" s="50" t="s">
        <v>893</v>
      </c>
      <c r="C3837" s="15"/>
      <c r="D3837" s="83"/>
      <c r="E3837" s="46">
        <v>44225</v>
      </c>
      <c r="F3837" s="49" t="s">
        <v>1260</v>
      </c>
      <c r="G3837" s="14"/>
      <c r="H3837" s="16"/>
      <c r="I3837" s="123">
        <v>6469873.3300000001</v>
      </c>
    </row>
    <row r="3838" spans="1:9">
      <c r="A3838" s="17">
        <v>891500580</v>
      </c>
      <c r="B3838" s="50" t="s">
        <v>892</v>
      </c>
      <c r="C3838" s="15"/>
      <c r="D3838" s="83"/>
      <c r="E3838" s="46">
        <v>44225</v>
      </c>
      <c r="F3838" s="49" t="s">
        <v>1260</v>
      </c>
      <c r="G3838" s="14"/>
      <c r="H3838" s="16"/>
      <c r="I3838" s="123">
        <v>7191244.3899999997</v>
      </c>
    </row>
    <row r="3839" spans="1:9">
      <c r="A3839" s="17">
        <v>891500856</v>
      </c>
      <c r="B3839" s="50" t="s">
        <v>897</v>
      </c>
      <c r="C3839" s="15"/>
      <c r="D3839" s="83"/>
      <c r="E3839" s="46">
        <v>44225</v>
      </c>
      <c r="F3839" s="49" t="s">
        <v>1260</v>
      </c>
      <c r="G3839" s="14"/>
      <c r="H3839" s="16"/>
      <c r="I3839" s="123">
        <v>14122325.67</v>
      </c>
    </row>
    <row r="3840" spans="1:9">
      <c r="A3840" s="17">
        <v>817000992</v>
      </c>
      <c r="B3840" s="50" t="s">
        <v>474</v>
      </c>
      <c r="C3840" s="15"/>
      <c r="D3840" s="83"/>
      <c r="E3840" s="46">
        <v>44225</v>
      </c>
      <c r="F3840" s="49" t="s">
        <v>1260</v>
      </c>
      <c r="G3840" s="14"/>
      <c r="H3840" s="16"/>
      <c r="I3840" s="123">
        <v>5208350.8899999997</v>
      </c>
    </row>
    <row r="3841" spans="1:9">
      <c r="A3841" s="17">
        <v>891502194</v>
      </c>
      <c r="B3841" s="50" t="s">
        <v>910</v>
      </c>
      <c r="C3841" s="15"/>
      <c r="D3841" s="83"/>
      <c r="E3841" s="46">
        <v>44225</v>
      </c>
      <c r="F3841" s="49" t="s">
        <v>1260</v>
      </c>
      <c r="G3841" s="14"/>
      <c r="H3841" s="16"/>
      <c r="I3841" s="123">
        <v>8875309.9199999999</v>
      </c>
    </row>
    <row r="3842" spans="1:9">
      <c r="A3842" s="17">
        <v>800095980</v>
      </c>
      <c r="B3842" s="50" t="s">
        <v>221</v>
      </c>
      <c r="C3842" s="15"/>
      <c r="D3842" s="83"/>
      <c r="E3842" s="46">
        <v>44225</v>
      </c>
      <c r="F3842" s="49" t="s">
        <v>1260</v>
      </c>
      <c r="G3842" s="14"/>
      <c r="H3842" s="16"/>
      <c r="I3842" s="123">
        <v>11163985.220000001</v>
      </c>
    </row>
    <row r="3843" spans="1:9">
      <c r="A3843" s="17">
        <v>800095978</v>
      </c>
      <c r="B3843" s="50" t="s">
        <v>220</v>
      </c>
      <c r="C3843" s="15"/>
      <c r="D3843" s="83"/>
      <c r="E3843" s="46">
        <v>44225</v>
      </c>
      <c r="F3843" s="49" t="s">
        <v>1260</v>
      </c>
      <c r="G3843" s="14"/>
      <c r="H3843" s="16"/>
      <c r="I3843" s="123">
        <v>3072671.48</v>
      </c>
    </row>
    <row r="3844" spans="1:9">
      <c r="A3844" s="17">
        <v>891500982</v>
      </c>
      <c r="B3844" s="50" t="s">
        <v>902</v>
      </c>
      <c r="C3844" s="15"/>
      <c r="D3844" s="83"/>
      <c r="E3844" s="46">
        <v>44225</v>
      </c>
      <c r="F3844" s="49" t="s">
        <v>1260</v>
      </c>
      <c r="G3844" s="14"/>
      <c r="H3844" s="16"/>
      <c r="I3844" s="123">
        <v>10541661.48</v>
      </c>
    </row>
    <row r="3845" spans="1:9">
      <c r="A3845" s="17">
        <v>891500841</v>
      </c>
      <c r="B3845" s="50" t="s">
        <v>896</v>
      </c>
      <c r="C3845" s="15"/>
      <c r="D3845" s="83"/>
      <c r="E3845" s="46">
        <v>44225</v>
      </c>
      <c r="F3845" s="49" t="s">
        <v>1260</v>
      </c>
      <c r="G3845" s="14"/>
      <c r="H3845" s="16"/>
      <c r="I3845" s="123">
        <v>13040198.09</v>
      </c>
    </row>
    <row r="3846" spans="1:9">
      <c r="A3846" s="17">
        <v>891502397</v>
      </c>
      <c r="B3846" s="50" t="s">
        <v>912</v>
      </c>
      <c r="C3846" s="15"/>
      <c r="D3846" s="83"/>
      <c r="E3846" s="46">
        <v>44225</v>
      </c>
      <c r="F3846" s="49" t="s">
        <v>1260</v>
      </c>
      <c r="G3846" s="14"/>
      <c r="H3846" s="16"/>
      <c r="I3846" s="123">
        <v>8423295.1400000006</v>
      </c>
    </row>
    <row r="3847" spans="1:9">
      <c r="A3847" s="17">
        <v>800051168</v>
      </c>
      <c r="B3847" s="50" t="s">
        <v>134</v>
      </c>
      <c r="C3847" s="15"/>
      <c r="D3847" s="83"/>
      <c r="E3847" s="46">
        <v>44225</v>
      </c>
      <c r="F3847" s="49" t="s">
        <v>1260</v>
      </c>
      <c r="G3847" s="14"/>
      <c r="H3847" s="16"/>
      <c r="I3847" s="123">
        <v>10653548.77</v>
      </c>
    </row>
    <row r="3848" spans="1:9">
      <c r="A3848" s="17">
        <v>800070682</v>
      </c>
      <c r="B3848" s="50" t="s">
        <v>149</v>
      </c>
      <c r="C3848" s="15"/>
      <c r="D3848" s="83"/>
      <c r="E3848" s="46">
        <v>44225</v>
      </c>
      <c r="F3848" s="49" t="s">
        <v>1260</v>
      </c>
      <c r="G3848" s="14"/>
      <c r="H3848" s="16"/>
      <c r="I3848" s="123">
        <v>113803452.34999999</v>
      </c>
    </row>
    <row r="3849" spans="1:9">
      <c r="A3849" s="17">
        <v>800017022</v>
      </c>
      <c r="B3849" s="50" t="s">
        <v>68</v>
      </c>
      <c r="C3849" s="15"/>
      <c r="D3849" s="83"/>
      <c r="E3849" s="46">
        <v>44225</v>
      </c>
      <c r="F3849" s="49" t="s">
        <v>1260</v>
      </c>
      <c r="G3849" s="14"/>
      <c r="H3849" s="16"/>
      <c r="I3849" s="123">
        <v>62874180.299999997</v>
      </c>
    </row>
    <row r="3850" spans="1:9">
      <c r="A3850" s="17">
        <v>890506128</v>
      </c>
      <c r="B3850" s="50" t="s">
        <v>654</v>
      </c>
      <c r="C3850" s="15"/>
      <c r="D3850" s="83"/>
      <c r="E3850" s="46">
        <v>44225</v>
      </c>
      <c r="F3850" s="49" t="s">
        <v>1260</v>
      </c>
      <c r="G3850" s="14"/>
      <c r="H3850" s="16"/>
      <c r="I3850" s="123">
        <v>23959525.91</v>
      </c>
    </row>
    <row r="3851" spans="1:9">
      <c r="A3851" s="17">
        <v>800099263</v>
      </c>
      <c r="B3851" s="50" t="s">
        <v>329</v>
      </c>
      <c r="C3851" s="15"/>
      <c r="D3851" s="83"/>
      <c r="E3851" s="46">
        <v>44225</v>
      </c>
      <c r="F3851" s="49" t="s">
        <v>1260</v>
      </c>
      <c r="G3851" s="14"/>
      <c r="H3851" s="16"/>
      <c r="I3851" s="123">
        <v>72918407.939999998</v>
      </c>
    </row>
    <row r="3852" spans="1:9">
      <c r="A3852" s="17">
        <v>800099262</v>
      </c>
      <c r="B3852" s="50" t="s">
        <v>328</v>
      </c>
      <c r="C3852" s="15"/>
      <c r="D3852" s="83"/>
      <c r="E3852" s="46">
        <v>44225</v>
      </c>
      <c r="F3852" s="49" t="s">
        <v>1260</v>
      </c>
      <c r="G3852" s="14"/>
      <c r="H3852" s="16"/>
      <c r="I3852" s="123">
        <v>22416176</v>
      </c>
    </row>
    <row r="3853" spans="1:9">
      <c r="A3853" s="17">
        <v>890501876</v>
      </c>
      <c r="B3853" s="50" t="s">
        <v>642</v>
      </c>
      <c r="C3853" s="15"/>
      <c r="D3853" s="83"/>
      <c r="E3853" s="46">
        <v>44225</v>
      </c>
      <c r="F3853" s="49" t="s">
        <v>1260</v>
      </c>
      <c r="G3853" s="14"/>
      <c r="H3853" s="16"/>
      <c r="I3853" s="123">
        <v>32847654.710000001</v>
      </c>
    </row>
    <row r="3854" spans="1:9">
      <c r="A3854" s="17">
        <v>800099260</v>
      </c>
      <c r="B3854" s="50" t="s">
        <v>327</v>
      </c>
      <c r="C3854" s="15"/>
      <c r="D3854" s="83"/>
      <c r="E3854" s="46">
        <v>44225</v>
      </c>
      <c r="F3854" s="49" t="s">
        <v>1260</v>
      </c>
      <c r="G3854" s="14"/>
      <c r="H3854" s="16"/>
      <c r="I3854" s="123">
        <v>54254028.549999997</v>
      </c>
    </row>
    <row r="3855" spans="1:9">
      <c r="A3855" s="17">
        <v>890501549</v>
      </c>
      <c r="B3855" s="50" t="s">
        <v>640</v>
      </c>
      <c r="C3855" s="15"/>
      <c r="D3855" s="83"/>
      <c r="E3855" s="46">
        <v>44225</v>
      </c>
      <c r="F3855" s="49" t="s">
        <v>1260</v>
      </c>
      <c r="G3855" s="14"/>
      <c r="H3855" s="16"/>
      <c r="I3855" s="123">
        <v>33833567.149999999</v>
      </c>
    </row>
    <row r="3856" spans="1:9">
      <c r="A3856" s="17">
        <v>800099251</v>
      </c>
      <c r="B3856" s="50" t="s">
        <v>326</v>
      </c>
      <c r="C3856" s="15"/>
      <c r="D3856" s="83"/>
      <c r="E3856" s="46">
        <v>44225</v>
      </c>
      <c r="F3856" s="49" t="s">
        <v>1260</v>
      </c>
      <c r="G3856" s="14"/>
      <c r="H3856" s="16"/>
      <c r="I3856" s="123">
        <v>27533936.579999998</v>
      </c>
    </row>
    <row r="3857" spans="1:9">
      <c r="A3857" s="17">
        <v>800250853</v>
      </c>
      <c r="B3857" s="50" t="s">
        <v>446</v>
      </c>
      <c r="C3857" s="15"/>
      <c r="D3857" s="83"/>
      <c r="E3857" s="46">
        <v>44225</v>
      </c>
      <c r="F3857" s="49" t="s">
        <v>1260</v>
      </c>
      <c r="G3857" s="14"/>
      <c r="H3857" s="16"/>
      <c r="I3857" s="123">
        <v>30649615.170000002</v>
      </c>
    </row>
    <row r="3858" spans="1:9">
      <c r="A3858" s="17">
        <v>890506116</v>
      </c>
      <c r="B3858" s="50" t="s">
        <v>653</v>
      </c>
      <c r="C3858" s="15"/>
      <c r="D3858" s="83"/>
      <c r="E3858" s="46">
        <v>44225</v>
      </c>
      <c r="F3858" s="49" t="s">
        <v>1260</v>
      </c>
      <c r="G3858" s="14"/>
      <c r="H3858" s="16"/>
      <c r="I3858" s="123">
        <v>23850201.559999999</v>
      </c>
    </row>
    <row r="3859" spans="1:9">
      <c r="A3859" s="17">
        <v>800007652</v>
      </c>
      <c r="B3859" s="50" t="s">
        <v>50</v>
      </c>
      <c r="C3859" s="15"/>
      <c r="D3859" s="83"/>
      <c r="E3859" s="46">
        <v>44225</v>
      </c>
      <c r="F3859" s="49" t="s">
        <v>1260</v>
      </c>
      <c r="G3859" s="14"/>
      <c r="H3859" s="16"/>
      <c r="I3859" s="123">
        <v>50421999.439999998</v>
      </c>
    </row>
    <row r="3860" spans="1:9">
      <c r="A3860" s="17">
        <v>890501102</v>
      </c>
      <c r="B3860" s="50" t="s">
        <v>634</v>
      </c>
      <c r="C3860" s="15"/>
      <c r="D3860" s="83"/>
      <c r="E3860" s="46">
        <v>44225</v>
      </c>
      <c r="F3860" s="49" t="s">
        <v>1260</v>
      </c>
      <c r="G3860" s="14"/>
      <c r="H3860" s="16"/>
      <c r="I3860" s="123">
        <v>86969187.299999997</v>
      </c>
    </row>
    <row r="3861" spans="1:9">
      <c r="A3861" s="17">
        <v>890503233</v>
      </c>
      <c r="B3861" s="50" t="s">
        <v>646</v>
      </c>
      <c r="C3861" s="15"/>
      <c r="D3861" s="83"/>
      <c r="E3861" s="46">
        <v>44225</v>
      </c>
      <c r="F3861" s="49" t="s">
        <v>1260</v>
      </c>
      <c r="G3861" s="14"/>
      <c r="H3861" s="16"/>
      <c r="I3861" s="123">
        <v>20139918.100000001</v>
      </c>
    </row>
    <row r="3862" spans="1:9">
      <c r="A3862" s="17">
        <v>890502611</v>
      </c>
      <c r="B3862" s="50" t="s">
        <v>644</v>
      </c>
      <c r="C3862" s="15"/>
      <c r="D3862" s="83"/>
      <c r="E3862" s="46">
        <v>44225</v>
      </c>
      <c r="F3862" s="49" t="s">
        <v>1260</v>
      </c>
      <c r="G3862" s="14"/>
      <c r="H3862" s="16"/>
      <c r="I3862" s="123">
        <v>24804275.780000001</v>
      </c>
    </row>
    <row r="3863" spans="1:9">
      <c r="A3863" s="17">
        <v>800044113</v>
      </c>
      <c r="B3863" s="50" t="s">
        <v>126</v>
      </c>
      <c r="C3863" s="15"/>
      <c r="D3863" s="83"/>
      <c r="E3863" s="46">
        <v>44225</v>
      </c>
      <c r="F3863" s="49" t="s">
        <v>1260</v>
      </c>
      <c r="G3863" s="14"/>
      <c r="H3863" s="16"/>
      <c r="I3863" s="123">
        <v>66306851.630000003</v>
      </c>
    </row>
    <row r="3864" spans="1:9">
      <c r="A3864" s="17">
        <v>800000681</v>
      </c>
      <c r="B3864" s="50" t="s">
        <v>43</v>
      </c>
      <c r="C3864" s="15"/>
      <c r="D3864" s="83"/>
      <c r="E3864" s="46">
        <v>44225</v>
      </c>
      <c r="F3864" s="49" t="s">
        <v>1260</v>
      </c>
      <c r="G3864" s="14"/>
      <c r="H3864" s="16"/>
      <c r="I3864" s="123">
        <v>34945189.439999998</v>
      </c>
    </row>
    <row r="3865" spans="1:9">
      <c r="A3865" s="17">
        <v>800245021</v>
      </c>
      <c r="B3865" s="50" t="s">
        <v>445</v>
      </c>
      <c r="C3865" s="15"/>
      <c r="D3865" s="83"/>
      <c r="E3865" s="46">
        <v>44225</v>
      </c>
      <c r="F3865" s="49" t="s">
        <v>1260</v>
      </c>
      <c r="G3865" s="14"/>
      <c r="H3865" s="16"/>
      <c r="I3865" s="123">
        <v>47828022.020000003</v>
      </c>
    </row>
    <row r="3866" spans="1:9">
      <c r="A3866" s="17">
        <v>890503680</v>
      </c>
      <c r="B3866" s="50" t="s">
        <v>649</v>
      </c>
      <c r="C3866" s="15"/>
      <c r="D3866" s="83"/>
      <c r="E3866" s="46">
        <v>44225</v>
      </c>
      <c r="F3866" s="49" t="s">
        <v>1260</v>
      </c>
      <c r="G3866" s="14"/>
      <c r="H3866" s="16"/>
      <c r="I3866" s="123">
        <v>25277951.98</v>
      </c>
    </row>
    <row r="3867" spans="1:9">
      <c r="A3867" s="17">
        <v>800005292</v>
      </c>
      <c r="B3867" s="50" t="s">
        <v>48</v>
      </c>
      <c r="C3867" s="15"/>
      <c r="D3867" s="83"/>
      <c r="E3867" s="46">
        <v>44225</v>
      </c>
      <c r="F3867" s="49" t="s">
        <v>1260</v>
      </c>
      <c r="G3867" s="14"/>
      <c r="H3867" s="16"/>
      <c r="I3867" s="123">
        <v>36361691.43</v>
      </c>
    </row>
    <row r="3868" spans="1:9">
      <c r="A3868" s="17">
        <v>800099241</v>
      </c>
      <c r="B3868" s="50" t="s">
        <v>325</v>
      </c>
      <c r="C3868" s="15"/>
      <c r="D3868" s="83"/>
      <c r="E3868" s="46">
        <v>44225</v>
      </c>
      <c r="F3868" s="49" t="s">
        <v>1260</v>
      </c>
      <c r="G3868" s="14"/>
      <c r="H3868" s="16"/>
      <c r="I3868" s="123">
        <v>54597554.880000003</v>
      </c>
    </row>
    <row r="3869" spans="1:9">
      <c r="A3869" s="17">
        <v>890501404</v>
      </c>
      <c r="B3869" s="50" t="s">
        <v>636</v>
      </c>
      <c r="C3869" s="15"/>
      <c r="D3869" s="83"/>
      <c r="E3869" s="46">
        <v>44225</v>
      </c>
      <c r="F3869" s="49" t="s">
        <v>1260</v>
      </c>
      <c r="G3869" s="14"/>
      <c r="H3869" s="16"/>
      <c r="I3869" s="123">
        <v>24727900.100000001</v>
      </c>
    </row>
    <row r="3870" spans="1:9">
      <c r="A3870" s="17">
        <v>800039803</v>
      </c>
      <c r="B3870" s="50" t="s">
        <v>123</v>
      </c>
      <c r="C3870" s="15"/>
      <c r="D3870" s="83"/>
      <c r="E3870" s="46">
        <v>44225</v>
      </c>
      <c r="F3870" s="49" t="s">
        <v>1260</v>
      </c>
      <c r="G3870" s="14"/>
      <c r="H3870" s="16"/>
      <c r="I3870" s="123">
        <v>56129910.289999999</v>
      </c>
    </row>
    <row r="3871" spans="1:9">
      <c r="A3871" s="17">
        <v>800138959</v>
      </c>
      <c r="B3871" s="50" t="s">
        <v>428</v>
      </c>
      <c r="C3871" s="15"/>
      <c r="D3871" s="83"/>
      <c r="E3871" s="46">
        <v>44225</v>
      </c>
      <c r="F3871" s="49" t="s">
        <v>1260</v>
      </c>
      <c r="G3871" s="14"/>
      <c r="H3871" s="16"/>
      <c r="I3871" s="123">
        <v>80744510.030000001</v>
      </c>
    </row>
    <row r="3872" spans="1:9">
      <c r="A3872" s="17">
        <v>800099238</v>
      </c>
      <c r="B3872" s="50" t="s">
        <v>324</v>
      </c>
      <c r="C3872" s="15"/>
      <c r="D3872" s="83"/>
      <c r="E3872" s="46">
        <v>44225</v>
      </c>
      <c r="F3872" s="49" t="s">
        <v>1260</v>
      </c>
      <c r="G3872" s="14"/>
      <c r="H3872" s="16"/>
      <c r="I3872" s="123">
        <v>66552279.640000001</v>
      </c>
    </row>
    <row r="3873" spans="1:9">
      <c r="A3873" s="17">
        <v>800099237</v>
      </c>
      <c r="B3873" s="50" t="s">
        <v>323</v>
      </c>
      <c r="C3873" s="15"/>
      <c r="D3873" s="83"/>
      <c r="E3873" s="46">
        <v>44225</v>
      </c>
      <c r="F3873" s="49" t="s">
        <v>1260</v>
      </c>
      <c r="G3873" s="14"/>
      <c r="H3873" s="16"/>
      <c r="I3873" s="123">
        <v>27671541.940000001</v>
      </c>
    </row>
    <row r="3874" spans="1:9">
      <c r="A3874" s="17">
        <v>800013237</v>
      </c>
      <c r="B3874" s="50" t="s">
        <v>59</v>
      </c>
      <c r="C3874" s="15"/>
      <c r="D3874" s="83"/>
      <c r="E3874" s="46">
        <v>44225</v>
      </c>
      <c r="F3874" s="49" t="s">
        <v>1260</v>
      </c>
      <c r="G3874" s="14"/>
      <c r="H3874" s="16"/>
      <c r="I3874" s="123">
        <v>45124937.189999998</v>
      </c>
    </row>
    <row r="3875" spans="1:9">
      <c r="A3875" s="17">
        <v>800099236</v>
      </c>
      <c r="B3875" s="50" t="s">
        <v>322</v>
      </c>
      <c r="C3875" s="15"/>
      <c r="D3875" s="83"/>
      <c r="E3875" s="46">
        <v>44225</v>
      </c>
      <c r="F3875" s="49" t="s">
        <v>1260</v>
      </c>
      <c r="G3875" s="14"/>
      <c r="H3875" s="16"/>
      <c r="I3875" s="123">
        <v>58255289.100000001</v>
      </c>
    </row>
    <row r="3876" spans="1:9">
      <c r="A3876" s="17">
        <v>890501422</v>
      </c>
      <c r="B3876" s="50" t="s">
        <v>637</v>
      </c>
      <c r="C3876" s="15"/>
      <c r="D3876" s="83"/>
      <c r="E3876" s="46">
        <v>44225</v>
      </c>
      <c r="F3876" s="49" t="s">
        <v>1260</v>
      </c>
      <c r="G3876" s="14"/>
      <c r="H3876" s="16"/>
      <c r="I3876" s="123">
        <v>48632258.640000001</v>
      </c>
    </row>
    <row r="3877" spans="1:9">
      <c r="A3877" s="17">
        <v>890503106</v>
      </c>
      <c r="B3877" s="50" t="s">
        <v>645</v>
      </c>
      <c r="C3877" s="15"/>
      <c r="D3877" s="83"/>
      <c r="E3877" s="46">
        <v>44225</v>
      </c>
      <c r="F3877" s="49" t="s">
        <v>1260</v>
      </c>
      <c r="G3877" s="14"/>
      <c r="H3877" s="16"/>
      <c r="I3877" s="123">
        <v>36500045.039999999</v>
      </c>
    </row>
    <row r="3878" spans="1:9">
      <c r="A3878" s="17">
        <v>890501776</v>
      </c>
      <c r="B3878" s="50" t="s">
        <v>641</v>
      </c>
      <c r="C3878" s="15"/>
      <c r="D3878" s="83"/>
      <c r="E3878" s="46">
        <v>44225</v>
      </c>
      <c r="F3878" s="49" t="s">
        <v>1260</v>
      </c>
      <c r="G3878" s="14"/>
      <c r="H3878" s="16"/>
      <c r="I3878" s="123">
        <v>40420102.689999998</v>
      </c>
    </row>
    <row r="3879" spans="1:9">
      <c r="A3879" s="17">
        <v>800099234</v>
      </c>
      <c r="B3879" s="50" t="s">
        <v>321</v>
      </c>
      <c r="C3879" s="15"/>
      <c r="D3879" s="83"/>
      <c r="E3879" s="46">
        <v>44225</v>
      </c>
      <c r="F3879" s="49" t="s">
        <v>1260</v>
      </c>
      <c r="G3879" s="14"/>
      <c r="H3879" s="16"/>
      <c r="I3879" s="123">
        <v>23201001.100000001</v>
      </c>
    </row>
    <row r="3880" spans="1:9">
      <c r="A3880" s="17">
        <v>890503483</v>
      </c>
      <c r="B3880" s="50" t="s">
        <v>648</v>
      </c>
      <c r="C3880" s="15"/>
      <c r="D3880" s="83"/>
      <c r="E3880" s="46">
        <v>44225</v>
      </c>
      <c r="F3880" s="49" t="s">
        <v>1260</v>
      </c>
      <c r="G3880" s="14"/>
      <c r="H3880" s="16"/>
      <c r="I3880" s="123">
        <v>41485099.490000002</v>
      </c>
    </row>
    <row r="3881" spans="1:9">
      <c r="A3881" s="17">
        <v>890505662</v>
      </c>
      <c r="B3881" s="50" t="s">
        <v>652</v>
      </c>
      <c r="C3881" s="15"/>
      <c r="D3881" s="83"/>
      <c r="E3881" s="46">
        <v>44225</v>
      </c>
      <c r="F3881" s="49" t="s">
        <v>1260</v>
      </c>
      <c r="G3881" s="14"/>
      <c r="H3881" s="16"/>
      <c r="I3881" s="123">
        <v>28340577.23</v>
      </c>
    </row>
    <row r="3882" spans="1:9">
      <c r="A3882" s="17">
        <v>890501436</v>
      </c>
      <c r="B3882" s="50" t="s">
        <v>639</v>
      </c>
      <c r="C3882" s="15"/>
      <c r="D3882" s="83"/>
      <c r="E3882" s="46">
        <v>44225</v>
      </c>
      <c r="F3882" s="49" t="s">
        <v>1260</v>
      </c>
      <c r="G3882" s="14"/>
      <c r="H3882" s="16"/>
      <c r="I3882" s="123">
        <v>43411621.969999999</v>
      </c>
    </row>
    <row r="3883" spans="1:9">
      <c r="A3883" s="17">
        <v>890504612</v>
      </c>
      <c r="B3883" s="50" t="s">
        <v>650</v>
      </c>
      <c r="C3883" s="15"/>
      <c r="D3883" s="83"/>
      <c r="E3883" s="46">
        <v>44225</v>
      </c>
      <c r="F3883" s="49" t="s">
        <v>1260</v>
      </c>
      <c r="G3883" s="14"/>
      <c r="H3883" s="16"/>
      <c r="I3883" s="123">
        <v>78129097.909999996</v>
      </c>
    </row>
    <row r="3884" spans="1:9">
      <c r="A3884" s="17">
        <v>800099153</v>
      </c>
      <c r="B3884" s="50" t="s">
        <v>313</v>
      </c>
      <c r="C3884" s="15"/>
      <c r="D3884" s="83"/>
      <c r="E3884" s="46">
        <v>44225</v>
      </c>
      <c r="F3884" s="49" t="s">
        <v>1260</v>
      </c>
      <c r="G3884" s="14"/>
      <c r="H3884" s="16"/>
      <c r="I3884" s="123">
        <v>31873318.510000002</v>
      </c>
    </row>
    <row r="3885" spans="1:9">
      <c r="A3885" s="17">
        <v>800099152</v>
      </c>
      <c r="B3885" s="50" t="s">
        <v>312</v>
      </c>
      <c r="C3885" s="15"/>
      <c r="D3885" s="83"/>
      <c r="E3885" s="46">
        <v>44225</v>
      </c>
      <c r="F3885" s="49" t="s">
        <v>1260</v>
      </c>
      <c r="G3885" s="14"/>
      <c r="H3885" s="16"/>
      <c r="I3885" s="123">
        <v>79059642.879999995</v>
      </c>
    </row>
    <row r="3886" spans="1:9">
      <c r="A3886" s="17">
        <v>891200916</v>
      </c>
      <c r="B3886" s="50" t="s">
        <v>872</v>
      </c>
      <c r="C3886" s="15"/>
      <c r="D3886" s="83"/>
      <c r="E3886" s="46">
        <v>44225</v>
      </c>
      <c r="F3886" s="49" t="s">
        <v>1260</v>
      </c>
      <c r="G3886" s="14"/>
      <c r="H3886" s="16"/>
      <c r="I3886" s="123">
        <v>432380905.44999999</v>
      </c>
    </row>
    <row r="3887" spans="1:9">
      <c r="A3887" s="17">
        <v>800099151</v>
      </c>
      <c r="B3887" s="50" t="s">
        <v>311</v>
      </c>
      <c r="C3887" s="15"/>
      <c r="D3887" s="83"/>
      <c r="E3887" s="46">
        <v>44225</v>
      </c>
      <c r="F3887" s="49" t="s">
        <v>1260</v>
      </c>
      <c r="G3887" s="14"/>
      <c r="H3887" s="16"/>
      <c r="I3887" s="123">
        <v>39562761.939999998</v>
      </c>
    </row>
    <row r="3888" spans="1:9">
      <c r="A3888" s="17">
        <v>800024977</v>
      </c>
      <c r="B3888" s="50" t="s">
        <v>91</v>
      </c>
      <c r="C3888" s="15"/>
      <c r="D3888" s="83"/>
      <c r="E3888" s="46">
        <v>44225</v>
      </c>
      <c r="F3888" s="49" t="s">
        <v>1260</v>
      </c>
      <c r="G3888" s="14"/>
      <c r="H3888" s="16"/>
      <c r="I3888" s="123">
        <v>43698765.590000004</v>
      </c>
    </row>
    <row r="3889" spans="1:9">
      <c r="A3889" s="17">
        <v>800099149</v>
      </c>
      <c r="B3889" s="50" t="s">
        <v>310</v>
      </c>
      <c r="C3889" s="15"/>
      <c r="D3889" s="83"/>
      <c r="E3889" s="46">
        <v>44225</v>
      </c>
      <c r="F3889" s="49" t="s">
        <v>1260</v>
      </c>
      <c r="G3889" s="14"/>
      <c r="H3889" s="16"/>
      <c r="I3889" s="123">
        <v>33223626.579999998</v>
      </c>
    </row>
    <row r="3890" spans="1:9">
      <c r="A3890" s="17">
        <v>800019685</v>
      </c>
      <c r="B3890" s="50" t="s">
        <v>79</v>
      </c>
      <c r="C3890" s="15"/>
      <c r="D3890" s="83"/>
      <c r="E3890" s="46">
        <v>44225</v>
      </c>
      <c r="F3890" s="49" t="s">
        <v>1260</v>
      </c>
      <c r="G3890" s="14"/>
      <c r="H3890" s="16"/>
      <c r="I3890" s="123">
        <v>63781730.729999997</v>
      </c>
    </row>
    <row r="3891" spans="1:9">
      <c r="A3891" s="17">
        <v>800099147</v>
      </c>
      <c r="B3891" s="50" t="s">
        <v>309</v>
      </c>
      <c r="C3891" s="15"/>
      <c r="D3891" s="83"/>
      <c r="E3891" s="46">
        <v>44225</v>
      </c>
      <c r="F3891" s="49" t="s">
        <v>1260</v>
      </c>
      <c r="G3891" s="14"/>
      <c r="H3891" s="16"/>
      <c r="I3891" s="123">
        <v>83152086.480000004</v>
      </c>
    </row>
    <row r="3892" spans="1:9">
      <c r="A3892" s="17">
        <v>800148720</v>
      </c>
      <c r="B3892" s="50" t="s">
        <v>429</v>
      </c>
      <c r="C3892" s="15"/>
      <c r="D3892" s="83"/>
      <c r="E3892" s="46">
        <v>44225</v>
      </c>
      <c r="F3892" s="49" t="s">
        <v>1260</v>
      </c>
      <c r="G3892" s="14"/>
      <c r="H3892" s="16"/>
      <c r="I3892" s="123">
        <v>30592458.640000001</v>
      </c>
    </row>
    <row r="3893" spans="1:9">
      <c r="A3893" s="17">
        <v>800099143</v>
      </c>
      <c r="B3893" s="50" t="s">
        <v>308</v>
      </c>
      <c r="C3893" s="15"/>
      <c r="D3893" s="83"/>
      <c r="E3893" s="46">
        <v>44225</v>
      </c>
      <c r="F3893" s="49" t="s">
        <v>1260</v>
      </c>
      <c r="G3893" s="14"/>
      <c r="H3893" s="16"/>
      <c r="I3893" s="123">
        <v>32858262</v>
      </c>
    </row>
    <row r="3894" spans="1:9">
      <c r="A3894" s="17">
        <v>800099142</v>
      </c>
      <c r="B3894" s="50" t="s">
        <v>307</v>
      </c>
      <c r="C3894" s="15"/>
      <c r="D3894" s="83"/>
      <c r="E3894" s="46">
        <v>44225</v>
      </c>
      <c r="F3894" s="49" t="s">
        <v>1260</v>
      </c>
      <c r="G3894" s="14"/>
      <c r="H3894" s="16"/>
      <c r="I3894" s="123">
        <v>43962526.210000001</v>
      </c>
    </row>
    <row r="3895" spans="1:9">
      <c r="A3895" s="17">
        <v>800193031</v>
      </c>
      <c r="B3895" s="50" t="s">
        <v>436</v>
      </c>
      <c r="C3895" s="15"/>
      <c r="D3895" s="83"/>
      <c r="E3895" s="46">
        <v>44225</v>
      </c>
      <c r="F3895" s="49" t="s">
        <v>1260</v>
      </c>
      <c r="G3895" s="14"/>
      <c r="H3895" s="16"/>
      <c r="I3895" s="123">
        <v>42954865.409999996</v>
      </c>
    </row>
    <row r="3896" spans="1:9">
      <c r="A3896" s="17">
        <v>800099138</v>
      </c>
      <c r="B3896" s="50" t="s">
        <v>306</v>
      </c>
      <c r="C3896" s="15"/>
      <c r="D3896" s="83"/>
      <c r="E3896" s="46">
        <v>44225</v>
      </c>
      <c r="F3896" s="49" t="s">
        <v>1260</v>
      </c>
      <c r="G3896" s="14"/>
      <c r="H3896" s="16"/>
      <c r="I3896" s="123">
        <v>50796145.729999997</v>
      </c>
    </row>
    <row r="3897" spans="1:9">
      <c r="A3897" s="17">
        <v>800099136</v>
      </c>
      <c r="B3897" s="50" t="s">
        <v>305</v>
      </c>
      <c r="C3897" s="15"/>
      <c r="D3897" s="83"/>
      <c r="E3897" s="46">
        <v>44225</v>
      </c>
      <c r="F3897" s="49" t="s">
        <v>1260</v>
      </c>
      <c r="G3897" s="14"/>
      <c r="H3897" s="16"/>
      <c r="I3897" s="123">
        <v>96870003.430000007</v>
      </c>
    </row>
    <row r="3898" spans="1:9">
      <c r="A3898" s="17">
        <v>800099132</v>
      </c>
      <c r="B3898" s="50" t="s">
        <v>304</v>
      </c>
      <c r="C3898" s="15"/>
      <c r="D3898" s="83"/>
      <c r="E3898" s="46">
        <v>44225</v>
      </c>
      <c r="F3898" s="49" t="s">
        <v>1260</v>
      </c>
      <c r="G3898" s="14"/>
      <c r="H3898" s="16"/>
      <c r="I3898" s="123">
        <v>60057965.369999997</v>
      </c>
    </row>
    <row r="3899" spans="1:9">
      <c r="A3899" s="17">
        <v>800099127</v>
      </c>
      <c r="B3899" s="50" t="s">
        <v>303</v>
      </c>
      <c r="C3899" s="15"/>
      <c r="D3899" s="83"/>
      <c r="E3899" s="46">
        <v>44225</v>
      </c>
      <c r="F3899" s="49" t="s">
        <v>1260</v>
      </c>
      <c r="G3899" s="14"/>
      <c r="H3899" s="16"/>
      <c r="I3899" s="123">
        <v>88264272.989999995</v>
      </c>
    </row>
    <row r="3900" spans="1:9">
      <c r="A3900" s="17">
        <v>800099122</v>
      </c>
      <c r="B3900" s="50" t="s">
        <v>302</v>
      </c>
      <c r="C3900" s="15"/>
      <c r="D3900" s="83"/>
      <c r="E3900" s="46">
        <v>44225</v>
      </c>
      <c r="F3900" s="49" t="s">
        <v>1260</v>
      </c>
      <c r="G3900" s="14"/>
      <c r="H3900" s="16"/>
      <c r="I3900" s="123">
        <v>38852325.189999998</v>
      </c>
    </row>
    <row r="3901" spans="1:9">
      <c r="A3901" s="17">
        <v>800099118</v>
      </c>
      <c r="B3901" s="50" t="s">
        <v>301</v>
      </c>
      <c r="C3901" s="15"/>
      <c r="D3901" s="83"/>
      <c r="E3901" s="46">
        <v>44225</v>
      </c>
      <c r="F3901" s="49" t="s">
        <v>1260</v>
      </c>
      <c r="G3901" s="14"/>
      <c r="H3901" s="16"/>
      <c r="I3901" s="123">
        <v>25334239.719999999</v>
      </c>
    </row>
    <row r="3902" spans="1:9">
      <c r="A3902" s="17">
        <v>800222498</v>
      </c>
      <c r="B3902" s="50" t="s">
        <v>440</v>
      </c>
      <c r="C3902" s="15"/>
      <c r="D3902" s="83"/>
      <c r="E3902" s="46">
        <v>44225</v>
      </c>
      <c r="F3902" s="49" t="s">
        <v>1260</v>
      </c>
      <c r="G3902" s="14"/>
      <c r="H3902" s="16"/>
      <c r="I3902" s="123">
        <v>28603133.620000001</v>
      </c>
    </row>
    <row r="3903" spans="1:9">
      <c r="A3903" s="17">
        <v>800037232</v>
      </c>
      <c r="B3903" s="50" t="s">
        <v>119</v>
      </c>
      <c r="C3903" s="15"/>
      <c r="D3903" s="83"/>
      <c r="E3903" s="46">
        <v>44225</v>
      </c>
      <c r="F3903" s="49" t="s">
        <v>1260</v>
      </c>
      <c r="G3903" s="14"/>
      <c r="H3903" s="16"/>
      <c r="I3903" s="123">
        <v>24849350.390000001</v>
      </c>
    </row>
    <row r="3904" spans="1:9">
      <c r="A3904" s="17">
        <v>800020324</v>
      </c>
      <c r="B3904" s="50" t="s">
        <v>84</v>
      </c>
      <c r="C3904" s="15"/>
      <c r="D3904" s="83"/>
      <c r="E3904" s="46">
        <v>44225</v>
      </c>
      <c r="F3904" s="49" t="s">
        <v>1260</v>
      </c>
      <c r="G3904" s="14"/>
      <c r="H3904" s="16"/>
      <c r="I3904" s="123">
        <v>35997910.869999997</v>
      </c>
    </row>
    <row r="3905" spans="1:9">
      <c r="A3905" s="17">
        <v>800099085</v>
      </c>
      <c r="B3905" s="50" t="s">
        <v>287</v>
      </c>
      <c r="C3905" s="15"/>
      <c r="D3905" s="83"/>
      <c r="E3905" s="46">
        <v>44225</v>
      </c>
      <c r="F3905" s="49" t="s">
        <v>1260</v>
      </c>
      <c r="G3905" s="14"/>
      <c r="H3905" s="16"/>
      <c r="I3905" s="123">
        <v>67140975.099999994</v>
      </c>
    </row>
    <row r="3906" spans="1:9">
      <c r="A3906" s="17">
        <v>800099115</v>
      </c>
      <c r="B3906" s="50" t="s">
        <v>300</v>
      </c>
      <c r="C3906" s="15"/>
      <c r="D3906" s="83"/>
      <c r="E3906" s="46">
        <v>44225</v>
      </c>
      <c r="F3906" s="49" t="s">
        <v>1260</v>
      </c>
      <c r="G3906" s="14"/>
      <c r="H3906" s="16"/>
      <c r="I3906" s="123">
        <v>24481583.289999999</v>
      </c>
    </row>
    <row r="3907" spans="1:9">
      <c r="A3907" s="17">
        <v>800099113</v>
      </c>
      <c r="B3907" s="50" t="s">
        <v>299</v>
      </c>
      <c r="C3907" s="15"/>
      <c r="D3907" s="83"/>
      <c r="E3907" s="46">
        <v>44225</v>
      </c>
      <c r="F3907" s="49" t="s">
        <v>1260</v>
      </c>
      <c r="G3907" s="14"/>
      <c r="H3907" s="16"/>
      <c r="I3907" s="123">
        <v>110030599.13</v>
      </c>
    </row>
    <row r="3908" spans="1:9">
      <c r="A3908" s="17">
        <v>814003734</v>
      </c>
      <c r="B3908" s="50" t="s">
        <v>473</v>
      </c>
      <c r="C3908" s="15"/>
      <c r="D3908" s="83"/>
      <c r="E3908" s="46">
        <v>44225</v>
      </c>
      <c r="F3908" s="49" t="s">
        <v>1260</v>
      </c>
      <c r="G3908" s="14"/>
      <c r="H3908" s="16"/>
      <c r="I3908" s="123">
        <v>27127954.34</v>
      </c>
    </row>
    <row r="3909" spans="1:9">
      <c r="A3909" s="17">
        <v>800099111</v>
      </c>
      <c r="B3909" s="50" t="s">
        <v>298</v>
      </c>
      <c r="C3909" s="15"/>
      <c r="D3909" s="83"/>
      <c r="E3909" s="46">
        <v>44225</v>
      </c>
      <c r="F3909" s="49" t="s">
        <v>1260</v>
      </c>
      <c r="G3909" s="14"/>
      <c r="H3909" s="16"/>
      <c r="I3909" s="123">
        <v>84516497.530000001</v>
      </c>
    </row>
    <row r="3910" spans="1:9">
      <c r="A3910" s="17">
        <v>800099108</v>
      </c>
      <c r="B3910" s="50" t="s">
        <v>297</v>
      </c>
      <c r="C3910" s="15"/>
      <c r="D3910" s="83"/>
      <c r="E3910" s="46">
        <v>44225</v>
      </c>
      <c r="F3910" s="49" t="s">
        <v>1260</v>
      </c>
      <c r="G3910" s="14"/>
      <c r="H3910" s="16"/>
      <c r="I3910" s="123">
        <v>23350313.98</v>
      </c>
    </row>
    <row r="3911" spans="1:9">
      <c r="A3911" s="17">
        <v>800099106</v>
      </c>
      <c r="B3911" s="50" t="s">
        <v>296</v>
      </c>
      <c r="C3911" s="15"/>
      <c r="D3911" s="83"/>
      <c r="E3911" s="46">
        <v>44225</v>
      </c>
      <c r="F3911" s="49" t="s">
        <v>1260</v>
      </c>
      <c r="G3911" s="14"/>
      <c r="H3911" s="16"/>
      <c r="I3911" s="123">
        <v>115191274.72</v>
      </c>
    </row>
    <row r="3912" spans="1:9">
      <c r="A3912" s="17">
        <v>800019112</v>
      </c>
      <c r="B3912" s="50" t="s">
        <v>75</v>
      </c>
      <c r="C3912" s="15"/>
      <c r="D3912" s="83"/>
      <c r="E3912" s="46">
        <v>44225</v>
      </c>
      <c r="F3912" s="49" t="s">
        <v>1260</v>
      </c>
      <c r="G3912" s="14"/>
      <c r="H3912" s="16"/>
      <c r="I3912" s="123">
        <v>41510422.469999999</v>
      </c>
    </row>
    <row r="3913" spans="1:9">
      <c r="A3913" s="17">
        <v>800099105</v>
      </c>
      <c r="B3913" s="50" t="s">
        <v>295</v>
      </c>
      <c r="C3913" s="15"/>
      <c r="D3913" s="83"/>
      <c r="E3913" s="46">
        <v>44225</v>
      </c>
      <c r="F3913" s="49" t="s">
        <v>1260</v>
      </c>
      <c r="G3913" s="14"/>
      <c r="H3913" s="16"/>
      <c r="I3913" s="123">
        <v>26703568.66</v>
      </c>
    </row>
    <row r="3914" spans="1:9">
      <c r="A3914" s="17">
        <v>800019111</v>
      </c>
      <c r="B3914" s="50" t="s">
        <v>74</v>
      </c>
      <c r="C3914" s="15"/>
      <c r="D3914" s="83"/>
      <c r="E3914" s="46">
        <v>44225</v>
      </c>
      <c r="F3914" s="49" t="s">
        <v>1260</v>
      </c>
      <c r="G3914" s="14"/>
      <c r="H3914" s="16"/>
      <c r="I3914" s="123">
        <v>39140006.850000001</v>
      </c>
    </row>
    <row r="3915" spans="1:9">
      <c r="A3915" s="17">
        <v>800099102</v>
      </c>
      <c r="B3915" s="50" t="s">
        <v>294</v>
      </c>
      <c r="C3915" s="15"/>
      <c r="D3915" s="83"/>
      <c r="E3915" s="46">
        <v>44225</v>
      </c>
      <c r="F3915" s="49" t="s">
        <v>1260</v>
      </c>
      <c r="G3915" s="14"/>
      <c r="H3915" s="16"/>
      <c r="I3915" s="123">
        <v>50405102.369999997</v>
      </c>
    </row>
    <row r="3916" spans="1:9">
      <c r="A3916" s="17">
        <v>800222502</v>
      </c>
      <c r="B3916" s="50" t="s">
        <v>441</v>
      </c>
      <c r="C3916" s="15"/>
      <c r="D3916" s="83"/>
      <c r="E3916" s="46">
        <v>44225</v>
      </c>
      <c r="F3916" s="49" t="s">
        <v>1260</v>
      </c>
      <c r="G3916" s="14"/>
      <c r="H3916" s="16"/>
      <c r="I3916" s="123">
        <v>70304083.840000004</v>
      </c>
    </row>
    <row r="3917" spans="1:9">
      <c r="A3917" s="17">
        <v>800149894</v>
      </c>
      <c r="B3917" s="50" t="s">
        <v>430</v>
      </c>
      <c r="C3917" s="15"/>
      <c r="D3917" s="83"/>
      <c r="E3917" s="46">
        <v>44225</v>
      </c>
      <c r="F3917" s="49" t="s">
        <v>1260</v>
      </c>
      <c r="G3917" s="14"/>
      <c r="H3917" s="16"/>
      <c r="I3917" s="123">
        <v>27377218.469999999</v>
      </c>
    </row>
    <row r="3918" spans="1:9">
      <c r="A3918" s="17">
        <v>800099100</v>
      </c>
      <c r="B3918" s="50" t="s">
        <v>293</v>
      </c>
      <c r="C3918" s="15"/>
      <c r="D3918" s="83"/>
      <c r="E3918" s="46">
        <v>44225</v>
      </c>
      <c r="F3918" s="49" t="s">
        <v>1260</v>
      </c>
      <c r="G3918" s="14"/>
      <c r="H3918" s="16"/>
      <c r="I3918" s="123">
        <v>44572706.549999997</v>
      </c>
    </row>
    <row r="3919" spans="1:9">
      <c r="A3919" s="17">
        <v>800099098</v>
      </c>
      <c r="B3919" s="50" t="s">
        <v>292</v>
      </c>
      <c r="C3919" s="15"/>
      <c r="D3919" s="83"/>
      <c r="E3919" s="46">
        <v>44225</v>
      </c>
      <c r="F3919" s="49" t="s">
        <v>1260</v>
      </c>
      <c r="G3919" s="14"/>
      <c r="H3919" s="16"/>
      <c r="I3919" s="123">
        <v>36099338.240000002</v>
      </c>
    </row>
    <row r="3920" spans="1:9">
      <c r="A3920" s="17">
        <v>800019005</v>
      </c>
      <c r="B3920" s="50" t="s">
        <v>73</v>
      </c>
      <c r="C3920" s="15"/>
      <c r="D3920" s="83"/>
      <c r="E3920" s="46">
        <v>44225</v>
      </c>
      <c r="F3920" s="49" t="s">
        <v>1260</v>
      </c>
      <c r="G3920" s="14"/>
      <c r="H3920" s="16"/>
      <c r="I3920" s="123">
        <v>24266551.199999999</v>
      </c>
    </row>
    <row r="3921" spans="1:9">
      <c r="A3921" s="17">
        <v>800099092</v>
      </c>
      <c r="B3921" s="50" t="s">
        <v>290</v>
      </c>
      <c r="C3921" s="15"/>
      <c r="D3921" s="83"/>
      <c r="E3921" s="46">
        <v>44225</v>
      </c>
      <c r="F3921" s="49" t="s">
        <v>1260</v>
      </c>
      <c r="G3921" s="14"/>
      <c r="H3921" s="16"/>
      <c r="I3921" s="123">
        <v>35923985.609999999</v>
      </c>
    </row>
    <row r="3922" spans="1:9">
      <c r="A3922" s="17">
        <v>800083672</v>
      </c>
      <c r="B3922" s="50" t="s">
        <v>164</v>
      </c>
      <c r="C3922" s="15"/>
      <c r="D3922" s="83"/>
      <c r="E3922" s="46">
        <v>44225</v>
      </c>
      <c r="F3922" s="49" t="s">
        <v>1260</v>
      </c>
      <c r="G3922" s="14"/>
      <c r="H3922" s="16"/>
      <c r="I3922" s="123">
        <v>24568228.359999999</v>
      </c>
    </row>
    <row r="3923" spans="1:9">
      <c r="A3923" s="17">
        <v>800099090</v>
      </c>
      <c r="B3923" s="50" t="s">
        <v>289</v>
      </c>
      <c r="C3923" s="15"/>
      <c r="D3923" s="83"/>
      <c r="E3923" s="46">
        <v>44225</v>
      </c>
      <c r="F3923" s="49" t="s">
        <v>1260</v>
      </c>
      <c r="G3923" s="14"/>
      <c r="H3923" s="16"/>
      <c r="I3923" s="123">
        <v>27785552.129999999</v>
      </c>
    </row>
    <row r="3924" spans="1:9">
      <c r="A3924" s="17">
        <v>800015689</v>
      </c>
      <c r="B3924" s="50" t="s">
        <v>64</v>
      </c>
      <c r="C3924" s="15"/>
      <c r="D3924" s="83"/>
      <c r="E3924" s="46">
        <v>44225</v>
      </c>
      <c r="F3924" s="49" t="s">
        <v>1260</v>
      </c>
      <c r="G3924" s="14"/>
      <c r="H3924" s="16"/>
      <c r="I3924" s="123">
        <v>34363707.75</v>
      </c>
    </row>
    <row r="3925" spans="1:9">
      <c r="A3925" s="17">
        <v>800099089</v>
      </c>
      <c r="B3925" s="50" t="s">
        <v>288</v>
      </c>
      <c r="C3925" s="15"/>
      <c r="D3925" s="83"/>
      <c r="E3925" s="46">
        <v>44225</v>
      </c>
      <c r="F3925" s="49" t="s">
        <v>1260</v>
      </c>
      <c r="G3925" s="14"/>
      <c r="H3925" s="16"/>
      <c r="I3925" s="123">
        <v>31290244.09</v>
      </c>
    </row>
    <row r="3926" spans="1:9">
      <c r="A3926" s="17">
        <v>800099084</v>
      </c>
      <c r="B3926" s="50" t="s">
        <v>286</v>
      </c>
      <c r="C3926" s="15"/>
      <c r="D3926" s="83"/>
      <c r="E3926" s="46">
        <v>44225</v>
      </c>
      <c r="F3926" s="49" t="s">
        <v>1260</v>
      </c>
      <c r="G3926" s="14"/>
      <c r="H3926" s="16"/>
      <c r="I3926" s="123">
        <v>33588515.990000002</v>
      </c>
    </row>
    <row r="3927" spans="1:9">
      <c r="A3927" s="17">
        <v>800099080</v>
      </c>
      <c r="B3927" s="50" t="s">
        <v>285</v>
      </c>
      <c r="C3927" s="15"/>
      <c r="D3927" s="83"/>
      <c r="E3927" s="46">
        <v>44225</v>
      </c>
      <c r="F3927" s="49" t="s">
        <v>1260</v>
      </c>
      <c r="G3927" s="14"/>
      <c r="H3927" s="16"/>
      <c r="I3927" s="123">
        <v>45414526.07</v>
      </c>
    </row>
    <row r="3928" spans="1:9">
      <c r="A3928" s="17">
        <v>800099079</v>
      </c>
      <c r="B3928" s="50" t="s">
        <v>284</v>
      </c>
      <c r="C3928" s="15"/>
      <c r="D3928" s="83"/>
      <c r="E3928" s="46">
        <v>44225</v>
      </c>
      <c r="F3928" s="49" t="s">
        <v>1260</v>
      </c>
      <c r="G3928" s="14"/>
      <c r="H3928" s="16"/>
      <c r="I3928" s="123">
        <v>36313028.960000001</v>
      </c>
    </row>
    <row r="3929" spans="1:9">
      <c r="A3929" s="17">
        <v>814002243</v>
      </c>
      <c r="B3929" s="50" t="s">
        <v>472</v>
      </c>
      <c r="C3929" s="15"/>
      <c r="D3929" s="83"/>
      <c r="E3929" s="46">
        <v>44225</v>
      </c>
      <c r="F3929" s="49" t="s">
        <v>1260</v>
      </c>
      <c r="G3929" s="14"/>
      <c r="H3929" s="16"/>
      <c r="I3929" s="123">
        <v>26255397.949999999</v>
      </c>
    </row>
    <row r="3930" spans="1:9">
      <c r="A3930" s="17">
        <v>800099076</v>
      </c>
      <c r="B3930" s="50" t="s">
        <v>283</v>
      </c>
      <c r="C3930" s="15"/>
      <c r="D3930" s="83"/>
      <c r="E3930" s="46">
        <v>44225</v>
      </c>
      <c r="F3930" s="49" t="s">
        <v>1260</v>
      </c>
      <c r="G3930" s="14"/>
      <c r="H3930" s="16"/>
      <c r="I3930" s="123">
        <v>88549896.590000004</v>
      </c>
    </row>
    <row r="3931" spans="1:9">
      <c r="A3931" s="17">
        <v>800199959</v>
      </c>
      <c r="B3931" s="50" t="s">
        <v>437</v>
      </c>
      <c r="C3931" s="15"/>
      <c r="D3931" s="83"/>
      <c r="E3931" s="46">
        <v>44225</v>
      </c>
      <c r="F3931" s="49" t="s">
        <v>1260</v>
      </c>
      <c r="G3931" s="14"/>
      <c r="H3931" s="16"/>
      <c r="I3931" s="123">
        <v>37242720.659999996</v>
      </c>
    </row>
    <row r="3932" spans="1:9">
      <c r="A3932" s="17">
        <v>800099072</v>
      </c>
      <c r="B3932" s="50" t="s">
        <v>282</v>
      </c>
      <c r="C3932" s="15"/>
      <c r="D3932" s="83"/>
      <c r="E3932" s="46">
        <v>44225</v>
      </c>
      <c r="F3932" s="49" t="s">
        <v>1260</v>
      </c>
      <c r="G3932" s="14"/>
      <c r="H3932" s="16"/>
      <c r="I3932" s="123">
        <v>34135515.130000003</v>
      </c>
    </row>
    <row r="3933" spans="1:9">
      <c r="A3933" s="17">
        <v>800099066</v>
      </c>
      <c r="B3933" s="50" t="s">
        <v>280</v>
      </c>
      <c r="C3933" s="15"/>
      <c r="D3933" s="83"/>
      <c r="E3933" s="46">
        <v>44225</v>
      </c>
      <c r="F3933" s="49" t="s">
        <v>1260</v>
      </c>
      <c r="G3933" s="14"/>
      <c r="H3933" s="16"/>
      <c r="I3933" s="123">
        <v>80547046.019999996</v>
      </c>
    </row>
    <row r="3934" spans="1:9">
      <c r="A3934" s="17">
        <v>800099070</v>
      </c>
      <c r="B3934" s="50" t="s">
        <v>281</v>
      </c>
      <c r="C3934" s="15"/>
      <c r="D3934" s="83"/>
      <c r="E3934" s="46">
        <v>44225</v>
      </c>
      <c r="F3934" s="49" t="s">
        <v>1260</v>
      </c>
      <c r="G3934" s="14"/>
      <c r="H3934" s="16"/>
      <c r="I3934" s="123">
        <v>38080292.990000002</v>
      </c>
    </row>
    <row r="3935" spans="1:9">
      <c r="A3935" s="17">
        <v>800035024</v>
      </c>
      <c r="B3935" s="50" t="s">
        <v>114</v>
      </c>
      <c r="C3935" s="15"/>
      <c r="D3935" s="83"/>
      <c r="E3935" s="46">
        <v>44225</v>
      </c>
      <c r="F3935" s="49" t="s">
        <v>1260</v>
      </c>
      <c r="G3935" s="14"/>
      <c r="H3935" s="16"/>
      <c r="I3935" s="123">
        <v>38524649.719999999</v>
      </c>
    </row>
    <row r="3936" spans="1:9">
      <c r="A3936" s="17">
        <v>890900286</v>
      </c>
      <c r="B3936" s="50" t="s">
        <v>10</v>
      </c>
      <c r="C3936" s="15"/>
      <c r="D3936" s="83"/>
      <c r="E3936" s="46">
        <v>44225</v>
      </c>
      <c r="F3936" s="49" t="s">
        <v>1260</v>
      </c>
      <c r="G3936" s="14"/>
      <c r="H3936" s="16"/>
      <c r="I3936" s="123">
        <v>1948563330.8599999</v>
      </c>
    </row>
    <row r="3937" spans="1:9">
      <c r="A3937" s="17">
        <v>800094067</v>
      </c>
      <c r="B3937" s="50" t="s">
        <v>34</v>
      </c>
      <c r="C3937" s="15"/>
      <c r="D3937" s="83"/>
      <c r="E3937" s="46">
        <v>44225</v>
      </c>
      <c r="F3937" s="49" t="s">
        <v>1260</v>
      </c>
      <c r="G3937" s="14"/>
      <c r="H3937" s="16"/>
      <c r="I3937" s="123">
        <v>2606469674.8000002</v>
      </c>
    </row>
    <row r="3938" spans="1:9">
      <c r="A3938" s="17">
        <v>845000021</v>
      </c>
      <c r="B3938" s="50" t="s">
        <v>511</v>
      </c>
      <c r="C3938" s="15"/>
      <c r="D3938" s="83"/>
      <c r="E3938" s="46">
        <v>44225</v>
      </c>
      <c r="F3938" s="49" t="s">
        <v>1260</v>
      </c>
      <c r="G3938" s="14"/>
      <c r="H3938" s="16"/>
      <c r="I3938" s="123">
        <v>1717973429.21</v>
      </c>
    </row>
    <row r="3939" spans="1:9">
      <c r="A3939" s="17">
        <v>800103196</v>
      </c>
      <c r="B3939" s="50" t="s">
        <v>33</v>
      </c>
      <c r="C3939" s="15"/>
      <c r="D3939" s="83"/>
      <c r="E3939" s="46">
        <v>44225</v>
      </c>
      <c r="F3939" s="49" t="s">
        <v>1260</v>
      </c>
      <c r="G3939" s="14"/>
      <c r="H3939" s="16"/>
      <c r="I3939" s="123">
        <v>1427650195.51</v>
      </c>
    </row>
    <row r="3940" spans="1:9">
      <c r="A3940" s="17">
        <v>892099149</v>
      </c>
      <c r="B3940" s="50" t="s">
        <v>1039</v>
      </c>
      <c r="C3940" s="15"/>
      <c r="D3940" s="83"/>
      <c r="E3940" s="46">
        <v>44225</v>
      </c>
      <c r="F3940" s="49" t="s">
        <v>1260</v>
      </c>
      <c r="G3940" s="14"/>
      <c r="H3940" s="16"/>
      <c r="I3940" s="123">
        <v>1696847866.99</v>
      </c>
    </row>
    <row r="3941" spans="1:9">
      <c r="A3941" s="17">
        <v>899999336</v>
      </c>
      <c r="B3941" s="50" t="s">
        <v>32</v>
      </c>
      <c r="C3941" s="15"/>
      <c r="D3941" s="83"/>
      <c r="E3941" s="46">
        <v>44225</v>
      </c>
      <c r="F3941" s="49" t="s">
        <v>1260</v>
      </c>
      <c r="G3941" s="14"/>
      <c r="H3941" s="16"/>
      <c r="I3941" s="123">
        <v>1448110436.9200001</v>
      </c>
    </row>
    <row r="3942" spans="1:9">
      <c r="A3942" s="17">
        <v>892400038</v>
      </c>
      <c r="B3942" s="50" t="s">
        <v>1091</v>
      </c>
      <c r="C3942" s="15"/>
      <c r="D3942" s="83"/>
      <c r="E3942" s="46">
        <v>44225</v>
      </c>
      <c r="F3942" s="49" t="s">
        <v>1260</v>
      </c>
      <c r="G3942" s="14"/>
      <c r="H3942" s="16"/>
      <c r="I3942" s="123">
        <v>874101645.88</v>
      </c>
    </row>
    <row r="3943" spans="1:9">
      <c r="A3943" s="17">
        <v>800094164</v>
      </c>
      <c r="B3943" s="50" t="s">
        <v>17</v>
      </c>
      <c r="C3943" s="15"/>
      <c r="D3943" s="83"/>
      <c r="E3943" s="46">
        <v>44225</v>
      </c>
      <c r="F3943" s="49" t="s">
        <v>1260</v>
      </c>
      <c r="G3943" s="14"/>
      <c r="H3943" s="16"/>
      <c r="I3943" s="123">
        <v>2099261258.1199999</v>
      </c>
    </row>
    <row r="3944" spans="1:9">
      <c r="A3944" s="17">
        <v>892099216</v>
      </c>
      <c r="B3944" s="50" t="s">
        <v>24</v>
      </c>
      <c r="C3944" s="15"/>
      <c r="D3944" s="83"/>
      <c r="E3944" s="46">
        <v>44225</v>
      </c>
      <c r="F3944" s="49" t="s">
        <v>1260</v>
      </c>
      <c r="G3944" s="14"/>
      <c r="H3944" s="16"/>
      <c r="I3944" s="123">
        <v>1994059682.0699999</v>
      </c>
    </row>
    <row r="3945" spans="1:9">
      <c r="A3945" s="17">
        <v>800102838</v>
      </c>
      <c r="B3945" s="50" t="s">
        <v>23</v>
      </c>
      <c r="C3945" s="15"/>
      <c r="D3945" s="83"/>
      <c r="E3945" s="46">
        <v>44225</v>
      </c>
      <c r="F3945" s="49" t="s">
        <v>1260</v>
      </c>
      <c r="G3945" s="14"/>
      <c r="H3945" s="16"/>
      <c r="I3945" s="123">
        <v>2716598108.27</v>
      </c>
    </row>
    <row r="3946" spans="1:9">
      <c r="A3946" s="17">
        <v>890399029</v>
      </c>
      <c r="B3946" s="50" t="s">
        <v>20</v>
      </c>
      <c r="C3946" s="15"/>
      <c r="D3946" s="83"/>
      <c r="E3946" s="46">
        <v>44225</v>
      </c>
      <c r="F3946" s="49" t="s">
        <v>1260</v>
      </c>
      <c r="G3946" s="14"/>
      <c r="H3946" s="16"/>
      <c r="I3946" s="123">
        <v>3245545791.3499999</v>
      </c>
    </row>
    <row r="3947" spans="1:9">
      <c r="A3947" s="17">
        <v>800113672</v>
      </c>
      <c r="B3947" s="50" t="s">
        <v>22</v>
      </c>
      <c r="C3947" s="15"/>
      <c r="D3947" s="83"/>
      <c r="E3947" s="46">
        <v>44225</v>
      </c>
      <c r="F3947" s="49" t="s">
        <v>1260</v>
      </c>
      <c r="G3947" s="14"/>
      <c r="H3947" s="16"/>
      <c r="I3947" s="123">
        <v>2852547870.9400001</v>
      </c>
    </row>
    <row r="3948" spans="1:9">
      <c r="A3948" s="17">
        <v>892280021</v>
      </c>
      <c r="B3948" s="50" t="s">
        <v>21</v>
      </c>
      <c r="C3948" s="15"/>
      <c r="D3948" s="83"/>
      <c r="E3948" s="46">
        <v>44225</v>
      </c>
      <c r="F3948" s="49" t="s">
        <v>1260</v>
      </c>
      <c r="G3948" s="14"/>
      <c r="H3948" s="16"/>
      <c r="I3948" s="123">
        <v>3749486942.8400002</v>
      </c>
    </row>
    <row r="3949" spans="1:9">
      <c r="A3949" s="17">
        <v>890201235</v>
      </c>
      <c r="B3949" s="50" t="s">
        <v>19</v>
      </c>
      <c r="C3949" s="15"/>
      <c r="D3949" s="83"/>
      <c r="E3949" s="46">
        <v>44225</v>
      </c>
      <c r="F3949" s="49" t="s">
        <v>1260</v>
      </c>
      <c r="G3949" s="14"/>
      <c r="H3949" s="16"/>
      <c r="I3949" s="123">
        <v>2991080866.3699999</v>
      </c>
    </row>
    <row r="3950" spans="1:9">
      <c r="A3950" s="17">
        <v>891480085</v>
      </c>
      <c r="B3950" s="50" t="s">
        <v>26</v>
      </c>
      <c r="C3950" s="15"/>
      <c r="D3950" s="83"/>
      <c r="E3950" s="46">
        <v>44225</v>
      </c>
      <c r="F3950" s="49" t="s">
        <v>1260</v>
      </c>
      <c r="G3950" s="14"/>
      <c r="H3950" s="16"/>
      <c r="I3950" s="123">
        <v>1916058558.9300001</v>
      </c>
    </row>
    <row r="3951" spans="1:9">
      <c r="A3951" s="17">
        <v>890001639</v>
      </c>
      <c r="B3951" s="50" t="s">
        <v>524</v>
      </c>
      <c r="C3951" s="15"/>
      <c r="D3951" s="83"/>
      <c r="E3951" s="46">
        <v>44225</v>
      </c>
      <c r="F3951" s="49" t="s">
        <v>1260</v>
      </c>
      <c r="G3951" s="14"/>
      <c r="H3951" s="16"/>
      <c r="I3951" s="123">
        <v>1501584369.55</v>
      </c>
    </row>
    <row r="3952" spans="1:9">
      <c r="A3952" s="17">
        <v>800103927</v>
      </c>
      <c r="B3952" s="50" t="s">
        <v>18</v>
      </c>
      <c r="C3952" s="15"/>
      <c r="D3952" s="83"/>
      <c r="E3952" s="46">
        <v>44225</v>
      </c>
      <c r="F3952" s="49" t="s">
        <v>1260</v>
      </c>
      <c r="G3952" s="14"/>
      <c r="H3952" s="16"/>
      <c r="I3952" s="123">
        <v>3784977223.9299998</v>
      </c>
    </row>
    <row r="3953" spans="1:9">
      <c r="A3953" s="17">
        <v>800103923</v>
      </c>
      <c r="B3953" s="50" t="s">
        <v>415</v>
      </c>
      <c r="C3953" s="15"/>
      <c r="D3953" s="83"/>
      <c r="E3953" s="46">
        <v>44225</v>
      </c>
      <c r="F3953" s="49" t="s">
        <v>1260</v>
      </c>
      <c r="G3953" s="14"/>
      <c r="H3953" s="16"/>
      <c r="I3953" s="123">
        <v>3772176554.0100002</v>
      </c>
    </row>
    <row r="3954" spans="1:9">
      <c r="A3954" s="17">
        <v>892000148</v>
      </c>
      <c r="B3954" s="50" t="s">
        <v>14</v>
      </c>
      <c r="C3954" s="15"/>
      <c r="D3954" s="83"/>
      <c r="E3954" s="46">
        <v>44225</v>
      </c>
      <c r="F3954" s="49" t="s">
        <v>1260</v>
      </c>
      <c r="G3954" s="14"/>
      <c r="H3954" s="16"/>
      <c r="I3954" s="123">
        <v>2702276175.3499999</v>
      </c>
    </row>
    <row r="3955" spans="1:9">
      <c r="A3955" s="17">
        <v>800103920</v>
      </c>
      <c r="B3955" s="50" t="s">
        <v>25</v>
      </c>
      <c r="C3955" s="15"/>
      <c r="D3955" s="83"/>
      <c r="E3955" s="46">
        <v>44225</v>
      </c>
      <c r="F3955" s="49" t="s">
        <v>1260</v>
      </c>
      <c r="G3955" s="14"/>
      <c r="H3955" s="16"/>
      <c r="I3955" s="123">
        <v>4138864650.6700001</v>
      </c>
    </row>
    <row r="3956" spans="1:9">
      <c r="A3956" s="17">
        <v>892115015</v>
      </c>
      <c r="B3956" s="50" t="s">
        <v>12</v>
      </c>
      <c r="C3956" s="15"/>
      <c r="D3956" s="83"/>
      <c r="E3956" s="46">
        <v>44225</v>
      </c>
      <c r="F3956" s="49" t="s">
        <v>1260</v>
      </c>
      <c r="G3956" s="14"/>
      <c r="H3956" s="16"/>
      <c r="I3956" s="123">
        <v>4855976332.8000002</v>
      </c>
    </row>
    <row r="3957" spans="1:9">
      <c r="A3957" s="17">
        <v>800103913</v>
      </c>
      <c r="B3957" s="50" t="s">
        <v>11</v>
      </c>
      <c r="C3957" s="15"/>
      <c r="D3957" s="83"/>
      <c r="E3957" s="46">
        <v>44225</v>
      </c>
      <c r="F3957" s="49" t="s">
        <v>1260</v>
      </c>
      <c r="G3957" s="14"/>
      <c r="H3957" s="16"/>
      <c r="I3957" s="123">
        <v>2565612990.3499999</v>
      </c>
    </row>
    <row r="3958" spans="1:9">
      <c r="A3958" s="17">
        <v>891680010</v>
      </c>
      <c r="B3958" s="50" t="s">
        <v>917</v>
      </c>
      <c r="C3958" s="15"/>
      <c r="D3958" s="83"/>
      <c r="E3958" s="46">
        <v>44225</v>
      </c>
      <c r="F3958" s="49" t="s">
        <v>1260</v>
      </c>
      <c r="G3958" s="14"/>
      <c r="H3958" s="16"/>
      <c r="I3958" s="123">
        <v>4533643094.9399996</v>
      </c>
    </row>
    <row r="3959" spans="1:9">
      <c r="A3959" s="17">
        <v>899999114</v>
      </c>
      <c r="B3959" s="50" t="s">
        <v>9</v>
      </c>
      <c r="C3959" s="15"/>
      <c r="D3959" s="83"/>
      <c r="E3959" s="46">
        <v>44225</v>
      </c>
      <c r="F3959" s="49" t="s">
        <v>1260</v>
      </c>
      <c r="G3959" s="14"/>
      <c r="H3959" s="16"/>
      <c r="I3959" s="123">
        <v>2872717166.27</v>
      </c>
    </row>
    <row r="3960" spans="1:9">
      <c r="A3960" s="17">
        <v>800103935</v>
      </c>
      <c r="B3960" s="50" t="s">
        <v>416</v>
      </c>
      <c r="C3960" s="15"/>
      <c r="D3960" s="83"/>
      <c r="E3960" s="46">
        <v>44225</v>
      </c>
      <c r="F3960" s="49" t="s">
        <v>1260</v>
      </c>
      <c r="G3960" s="14"/>
      <c r="H3960" s="16"/>
      <c r="I3960" s="123">
        <v>5331909365.4799995</v>
      </c>
    </row>
    <row r="3961" spans="1:9">
      <c r="A3961" s="17">
        <v>892399999</v>
      </c>
      <c r="B3961" s="50" t="s">
        <v>15</v>
      </c>
      <c r="C3961" s="15"/>
      <c r="D3961" s="83"/>
      <c r="E3961" s="46">
        <v>44225</v>
      </c>
      <c r="F3961" s="49" t="s">
        <v>1260</v>
      </c>
      <c r="G3961" s="14"/>
      <c r="H3961" s="16"/>
      <c r="I3961" s="123">
        <v>3840338792.6700001</v>
      </c>
    </row>
    <row r="3962" spans="1:9">
      <c r="A3962" s="17">
        <v>891580016</v>
      </c>
      <c r="B3962" s="50" t="s">
        <v>16</v>
      </c>
      <c r="C3962" s="15"/>
      <c r="D3962" s="83"/>
      <c r="E3962" s="46">
        <v>44225</v>
      </c>
      <c r="F3962" s="49" t="s">
        <v>1260</v>
      </c>
      <c r="G3962" s="14"/>
      <c r="H3962" s="16"/>
      <c r="I3962" s="123">
        <v>3525037956.4699998</v>
      </c>
    </row>
    <row r="3963" spans="1:9">
      <c r="A3963" s="17">
        <v>800091594</v>
      </c>
      <c r="B3963" s="50" t="s">
        <v>35</v>
      </c>
      <c r="C3963" s="15"/>
      <c r="D3963" s="83"/>
      <c r="E3963" s="46">
        <v>44225</v>
      </c>
      <c r="F3963" s="49" t="s">
        <v>1260</v>
      </c>
      <c r="G3963" s="14"/>
      <c r="H3963" s="16"/>
      <c r="I3963" s="123">
        <v>2407596930.77</v>
      </c>
    </row>
    <row r="3964" spans="1:9">
      <c r="A3964" s="17">
        <v>890801052</v>
      </c>
      <c r="B3964" s="50" t="s">
        <v>27</v>
      </c>
      <c r="C3964" s="15"/>
      <c r="D3964" s="83"/>
      <c r="E3964" s="46">
        <v>44225</v>
      </c>
      <c r="F3964" s="49" t="s">
        <v>1260</v>
      </c>
      <c r="G3964" s="14"/>
      <c r="H3964" s="16"/>
      <c r="I3964" s="123">
        <v>2129851127.1700001</v>
      </c>
    </row>
    <row r="3965" spans="1:9">
      <c r="A3965" s="17">
        <v>891800498</v>
      </c>
      <c r="B3965" s="50" t="s">
        <v>955</v>
      </c>
      <c r="C3965" s="15"/>
      <c r="D3965" s="83"/>
      <c r="E3965" s="46">
        <v>44225</v>
      </c>
      <c r="F3965" s="49" t="s">
        <v>1260</v>
      </c>
      <c r="G3965" s="14"/>
      <c r="H3965" s="16"/>
      <c r="I3965" s="123">
        <v>2388707683.8200002</v>
      </c>
    </row>
    <row r="3966" spans="1:9">
      <c r="A3966" s="17">
        <v>890480059</v>
      </c>
      <c r="B3966" s="50" t="s">
        <v>13</v>
      </c>
      <c r="C3966" s="15"/>
      <c r="D3966" s="83"/>
      <c r="E3966" s="46">
        <v>44225</v>
      </c>
      <c r="F3966" s="49" t="s">
        <v>1260</v>
      </c>
      <c r="G3966" s="14"/>
      <c r="H3966" s="16"/>
      <c r="I3966" s="123">
        <v>4618780227.25</v>
      </c>
    </row>
    <row r="3967" spans="1:9">
      <c r="A3967" s="17">
        <v>899999061</v>
      </c>
      <c r="B3967" s="50" t="s">
        <v>1093</v>
      </c>
      <c r="C3967" s="15"/>
      <c r="D3967" s="83"/>
      <c r="E3967" s="46">
        <v>44225</v>
      </c>
      <c r="F3967" s="49" t="s">
        <v>1260</v>
      </c>
      <c r="G3967" s="14"/>
      <c r="H3967" s="16"/>
      <c r="I3967" s="123">
        <v>2943920512.0999999</v>
      </c>
    </row>
    <row r="3968" spans="1:9">
      <c r="A3968" s="17">
        <v>890102006</v>
      </c>
      <c r="B3968" s="50" t="s">
        <v>527</v>
      </c>
      <c r="C3968" s="15"/>
      <c r="D3968" s="83"/>
      <c r="E3968" s="46">
        <v>44225</v>
      </c>
      <c r="F3968" s="49" t="s">
        <v>1260</v>
      </c>
      <c r="G3968" s="14"/>
      <c r="H3968" s="16"/>
      <c r="I3968" s="123">
        <v>3413436585.3099999</v>
      </c>
    </row>
    <row r="3969" spans="1:9">
      <c r="A3969" s="17">
        <v>890900286</v>
      </c>
      <c r="B3969" s="50" t="s">
        <v>10</v>
      </c>
      <c r="C3969" s="15"/>
      <c r="D3969" s="83"/>
      <c r="E3969" s="46">
        <v>44225</v>
      </c>
      <c r="F3969" s="49" t="s">
        <v>1260</v>
      </c>
      <c r="G3969" s="14"/>
      <c r="H3969" s="16"/>
      <c r="I3969" s="123">
        <v>4968836493.6899996</v>
      </c>
    </row>
    <row r="3970" spans="1:9">
      <c r="A3970" s="17">
        <v>842000017</v>
      </c>
      <c r="B3970" s="50" t="s">
        <v>510</v>
      </c>
      <c r="C3970" s="15"/>
      <c r="D3970" s="83"/>
      <c r="E3970" s="46">
        <v>44225</v>
      </c>
      <c r="F3970" s="49" t="s">
        <v>1260</v>
      </c>
      <c r="G3970" s="14"/>
      <c r="H3970" s="16"/>
      <c r="I3970" s="123">
        <v>29016974.719999999</v>
      </c>
    </row>
    <row r="3971" spans="1:9">
      <c r="A3971" s="17">
        <v>800103318</v>
      </c>
      <c r="B3971" s="50" t="s">
        <v>409</v>
      </c>
      <c r="C3971" s="15"/>
      <c r="D3971" s="83"/>
      <c r="E3971" s="46">
        <v>44225</v>
      </c>
      <c r="F3971" s="49" t="s">
        <v>1260</v>
      </c>
      <c r="G3971" s="14"/>
      <c r="H3971" s="16"/>
      <c r="I3971" s="123">
        <v>5316073.18</v>
      </c>
    </row>
    <row r="3972" spans="1:9">
      <c r="A3972" s="17">
        <v>800103308</v>
      </c>
      <c r="B3972" s="50" t="s">
        <v>408</v>
      </c>
      <c r="C3972" s="15"/>
      <c r="D3972" s="83"/>
      <c r="E3972" s="46">
        <v>44225</v>
      </c>
      <c r="F3972" s="49" t="s">
        <v>1260</v>
      </c>
      <c r="G3972" s="14"/>
      <c r="H3972" s="16"/>
      <c r="I3972" s="123">
        <v>8559116.6099999994</v>
      </c>
    </row>
    <row r="3973" spans="1:9">
      <c r="A3973" s="17">
        <v>892099305</v>
      </c>
      <c r="B3973" s="50" t="s">
        <v>1050</v>
      </c>
      <c r="C3973" s="15"/>
      <c r="D3973" s="83"/>
      <c r="E3973" s="46">
        <v>44225</v>
      </c>
      <c r="F3973" s="49" t="s">
        <v>1260</v>
      </c>
      <c r="G3973" s="14"/>
      <c r="H3973" s="16"/>
      <c r="I3973" s="123">
        <v>10838378.9</v>
      </c>
    </row>
    <row r="3974" spans="1:9">
      <c r="A3974" s="17">
        <v>832000219</v>
      </c>
      <c r="B3974" s="50" t="s">
        <v>505</v>
      </c>
      <c r="C3974" s="15"/>
      <c r="D3974" s="83"/>
      <c r="E3974" s="46">
        <v>44225</v>
      </c>
      <c r="F3974" s="49" t="s">
        <v>1260</v>
      </c>
      <c r="G3974" s="14"/>
      <c r="H3974" s="16"/>
      <c r="I3974" s="123">
        <v>6912554.0599999996</v>
      </c>
    </row>
    <row r="3975" spans="1:9">
      <c r="A3975" s="17">
        <v>892099233</v>
      </c>
      <c r="B3975" s="50" t="s">
        <v>1044</v>
      </c>
      <c r="C3975" s="15"/>
      <c r="D3975" s="83"/>
      <c r="E3975" s="46">
        <v>44225</v>
      </c>
      <c r="F3975" s="49" t="s">
        <v>1260</v>
      </c>
      <c r="G3975" s="14"/>
      <c r="H3975" s="16"/>
      <c r="I3975" s="123">
        <v>17709710.739999998</v>
      </c>
    </row>
    <row r="3976" spans="1:9">
      <c r="A3976" s="17">
        <v>800103198</v>
      </c>
      <c r="B3976" s="50" t="s">
        <v>407</v>
      </c>
      <c r="C3976" s="15"/>
      <c r="D3976" s="83"/>
      <c r="E3976" s="46">
        <v>44225</v>
      </c>
      <c r="F3976" s="49" t="s">
        <v>1260</v>
      </c>
      <c r="G3976" s="14"/>
      <c r="H3976" s="16"/>
      <c r="I3976" s="123">
        <v>6954089.7000000002</v>
      </c>
    </row>
    <row r="3977" spans="1:9">
      <c r="A3977" s="17">
        <v>800191427</v>
      </c>
      <c r="B3977" s="50" t="s">
        <v>434</v>
      </c>
      <c r="C3977" s="15"/>
      <c r="D3977" s="83"/>
      <c r="E3977" s="46">
        <v>44225</v>
      </c>
      <c r="F3977" s="49" t="s">
        <v>1260</v>
      </c>
      <c r="G3977" s="14"/>
      <c r="H3977" s="16"/>
      <c r="I3977" s="123">
        <v>7889939.6299999999</v>
      </c>
    </row>
    <row r="3978" spans="1:9">
      <c r="A3978" s="17">
        <v>800191431</v>
      </c>
      <c r="B3978" s="50" t="s">
        <v>435</v>
      </c>
      <c r="C3978" s="15"/>
      <c r="D3978" s="83"/>
      <c r="E3978" s="46">
        <v>44225</v>
      </c>
      <c r="F3978" s="49" t="s">
        <v>1260</v>
      </c>
      <c r="G3978" s="14"/>
      <c r="H3978" s="16"/>
      <c r="I3978" s="123">
        <v>8012144.8799999999</v>
      </c>
    </row>
    <row r="3979" spans="1:9">
      <c r="A3979" s="17">
        <v>800103180</v>
      </c>
      <c r="B3979" s="50" t="s">
        <v>406</v>
      </c>
      <c r="C3979" s="15"/>
      <c r="D3979" s="83"/>
      <c r="E3979" s="46">
        <v>44225</v>
      </c>
      <c r="F3979" s="49" t="s">
        <v>1260</v>
      </c>
      <c r="G3979" s="14"/>
      <c r="H3979" s="16"/>
      <c r="I3979" s="123">
        <v>21067872.18</v>
      </c>
    </row>
    <row r="3980" spans="1:9">
      <c r="A3980" s="17">
        <v>892099105</v>
      </c>
      <c r="B3980" s="50" t="s">
        <v>1038</v>
      </c>
      <c r="C3980" s="15"/>
      <c r="D3980" s="83"/>
      <c r="E3980" s="46">
        <v>44225</v>
      </c>
      <c r="F3980" s="49" t="s">
        <v>1260</v>
      </c>
      <c r="G3980" s="14"/>
      <c r="H3980" s="16"/>
      <c r="I3980" s="123">
        <v>14924347.85</v>
      </c>
    </row>
    <row r="3981" spans="1:9">
      <c r="A3981" s="17">
        <v>800103161</v>
      </c>
      <c r="B3981" s="50" t="s">
        <v>405</v>
      </c>
      <c r="C3981" s="15"/>
      <c r="D3981" s="83"/>
      <c r="E3981" s="46">
        <v>44225</v>
      </c>
      <c r="F3981" s="49" t="s">
        <v>1260</v>
      </c>
      <c r="G3981" s="14"/>
      <c r="H3981" s="16"/>
      <c r="I3981" s="123">
        <v>8208436.7699999996</v>
      </c>
    </row>
    <row r="3982" spans="1:9">
      <c r="A3982" s="17">
        <v>899999302</v>
      </c>
      <c r="B3982" s="50" t="s">
        <v>1099</v>
      </c>
      <c r="C3982" s="15"/>
      <c r="D3982" s="83"/>
      <c r="E3982" s="46">
        <v>44225</v>
      </c>
      <c r="F3982" s="49" t="s">
        <v>1260</v>
      </c>
      <c r="G3982" s="14"/>
      <c r="H3982" s="16"/>
      <c r="I3982" s="123">
        <v>12978065.949999999</v>
      </c>
    </row>
    <row r="3983" spans="1:9">
      <c r="A3983" s="17">
        <v>800103021</v>
      </c>
      <c r="B3983" s="50" t="s">
        <v>404</v>
      </c>
      <c r="C3983" s="15"/>
      <c r="D3983" s="83"/>
      <c r="E3983" s="46">
        <v>44225</v>
      </c>
      <c r="F3983" s="49" t="s">
        <v>1260</v>
      </c>
      <c r="G3983" s="14"/>
      <c r="H3983" s="16"/>
      <c r="I3983" s="123">
        <v>2609137.89</v>
      </c>
    </row>
    <row r="3984" spans="1:9">
      <c r="A3984" s="17">
        <v>800054249</v>
      </c>
      <c r="B3984" s="50" t="s">
        <v>136</v>
      </c>
      <c r="C3984" s="15"/>
      <c r="D3984" s="83"/>
      <c r="E3984" s="46">
        <v>44225</v>
      </c>
      <c r="F3984" s="49" t="s">
        <v>1260</v>
      </c>
      <c r="G3984" s="14"/>
      <c r="H3984" s="16"/>
      <c r="I3984" s="123">
        <v>6542030.1299999999</v>
      </c>
    </row>
    <row r="3985" spans="1:9">
      <c r="A3985" s="17">
        <v>800102912</v>
      </c>
      <c r="B3985" s="50" t="s">
        <v>403</v>
      </c>
      <c r="C3985" s="15"/>
      <c r="D3985" s="83"/>
      <c r="E3985" s="46">
        <v>44225</v>
      </c>
      <c r="F3985" s="49" t="s">
        <v>1260</v>
      </c>
      <c r="G3985" s="14"/>
      <c r="H3985" s="16"/>
      <c r="I3985" s="123">
        <v>16541093.65</v>
      </c>
    </row>
    <row r="3986" spans="1:9">
      <c r="A3986" s="17">
        <v>800102906</v>
      </c>
      <c r="B3986" s="50" t="s">
        <v>402</v>
      </c>
      <c r="C3986" s="15"/>
      <c r="D3986" s="83"/>
      <c r="E3986" s="46">
        <v>44225</v>
      </c>
      <c r="F3986" s="49" t="s">
        <v>1260</v>
      </c>
      <c r="G3986" s="14"/>
      <c r="H3986" s="16"/>
      <c r="I3986" s="123">
        <v>4976214.9000000004</v>
      </c>
    </row>
    <row r="3987" spans="1:9">
      <c r="A3987" s="17">
        <v>800252922</v>
      </c>
      <c r="B3987" s="50" t="s">
        <v>449</v>
      </c>
      <c r="C3987" s="15"/>
      <c r="D3987" s="83"/>
      <c r="E3987" s="46">
        <v>44225</v>
      </c>
      <c r="F3987" s="49" t="s">
        <v>1260</v>
      </c>
      <c r="G3987" s="14"/>
      <c r="H3987" s="16"/>
      <c r="I3987" s="123">
        <v>8895887.6899999995</v>
      </c>
    </row>
    <row r="3988" spans="1:9">
      <c r="A3988" s="17">
        <v>800102903</v>
      </c>
      <c r="B3988" s="50" t="s">
        <v>401</v>
      </c>
      <c r="C3988" s="15"/>
      <c r="D3988" s="83"/>
      <c r="E3988" s="46">
        <v>44225</v>
      </c>
      <c r="F3988" s="49" t="s">
        <v>1260</v>
      </c>
      <c r="G3988" s="14"/>
      <c r="H3988" s="16"/>
      <c r="I3988" s="123">
        <v>2689521.98</v>
      </c>
    </row>
    <row r="3989" spans="1:9">
      <c r="A3989" s="17">
        <v>891201645</v>
      </c>
      <c r="B3989" s="50" t="s">
        <v>873</v>
      </c>
      <c r="C3989" s="15"/>
      <c r="D3989" s="83"/>
      <c r="E3989" s="46">
        <v>44225</v>
      </c>
      <c r="F3989" s="49" t="s">
        <v>1260</v>
      </c>
      <c r="G3989" s="14"/>
      <c r="H3989" s="16"/>
      <c r="I3989" s="123">
        <v>3792200.27</v>
      </c>
    </row>
    <row r="3990" spans="1:9">
      <c r="A3990" s="17">
        <v>891200513</v>
      </c>
      <c r="B3990" s="50" t="s">
        <v>871</v>
      </c>
      <c r="C3990" s="15"/>
      <c r="D3990" s="83"/>
      <c r="E3990" s="46">
        <v>44225</v>
      </c>
      <c r="F3990" s="49" t="s">
        <v>1260</v>
      </c>
      <c r="G3990" s="14"/>
      <c r="H3990" s="16"/>
      <c r="I3990" s="123">
        <v>11062137</v>
      </c>
    </row>
    <row r="3991" spans="1:9">
      <c r="A3991" s="17">
        <v>800222489</v>
      </c>
      <c r="B3991" s="50" t="s">
        <v>439</v>
      </c>
      <c r="C3991" s="15"/>
      <c r="D3991" s="83"/>
      <c r="E3991" s="46">
        <v>44225</v>
      </c>
      <c r="F3991" s="49" t="s">
        <v>1260</v>
      </c>
      <c r="G3991" s="14"/>
      <c r="H3991" s="16"/>
      <c r="I3991" s="123">
        <v>12551374.68</v>
      </c>
    </row>
    <row r="3992" spans="1:9">
      <c r="A3992" s="17">
        <v>800229887</v>
      </c>
      <c r="B3992" s="50" t="s">
        <v>442</v>
      </c>
      <c r="C3992" s="15"/>
      <c r="D3992" s="83"/>
      <c r="E3992" s="46">
        <v>44225</v>
      </c>
      <c r="F3992" s="49" t="s">
        <v>1260</v>
      </c>
      <c r="G3992" s="14"/>
      <c r="H3992" s="16"/>
      <c r="I3992" s="123">
        <v>6016788.8300000001</v>
      </c>
    </row>
    <row r="3993" spans="1:9">
      <c r="A3993" s="17">
        <v>891200461</v>
      </c>
      <c r="B3993" s="50" t="s">
        <v>870</v>
      </c>
      <c r="C3993" s="15"/>
      <c r="D3993" s="83"/>
      <c r="E3993" s="46">
        <v>44225</v>
      </c>
      <c r="F3993" s="49" t="s">
        <v>1260</v>
      </c>
      <c r="G3993" s="14"/>
      <c r="H3993" s="16"/>
      <c r="I3993" s="123">
        <v>10958802.85</v>
      </c>
    </row>
    <row r="3994" spans="1:9">
      <c r="A3994" s="17">
        <v>800102896</v>
      </c>
      <c r="B3994" s="50" t="s">
        <v>400</v>
      </c>
      <c r="C3994" s="15"/>
      <c r="D3994" s="83"/>
      <c r="E3994" s="46">
        <v>44225</v>
      </c>
      <c r="F3994" s="49" t="s">
        <v>1260</v>
      </c>
      <c r="G3994" s="14"/>
      <c r="H3994" s="16"/>
      <c r="I3994" s="123">
        <v>17756058.629999999</v>
      </c>
    </row>
    <row r="3995" spans="1:9">
      <c r="A3995" s="17">
        <v>800018650</v>
      </c>
      <c r="B3995" s="50" t="s">
        <v>70</v>
      </c>
      <c r="C3995" s="15"/>
      <c r="D3995" s="83"/>
      <c r="E3995" s="46">
        <v>44225</v>
      </c>
      <c r="F3995" s="49" t="s">
        <v>1260</v>
      </c>
      <c r="G3995" s="14"/>
      <c r="H3995" s="16"/>
      <c r="I3995" s="123">
        <v>2560945.34</v>
      </c>
    </row>
    <row r="3996" spans="1:9">
      <c r="A3996" s="17">
        <v>800102891</v>
      </c>
      <c r="B3996" s="50" t="s">
        <v>399</v>
      </c>
      <c r="C3996" s="15"/>
      <c r="D3996" s="83"/>
      <c r="E3996" s="46">
        <v>44225</v>
      </c>
      <c r="F3996" s="49" t="s">
        <v>1260</v>
      </c>
      <c r="G3996" s="14"/>
      <c r="H3996" s="16"/>
      <c r="I3996" s="123">
        <v>8552930.1899999995</v>
      </c>
    </row>
    <row r="3997" spans="1:9">
      <c r="A3997" s="17">
        <v>892099475</v>
      </c>
      <c r="B3997" s="50" t="s">
        <v>1056</v>
      </c>
      <c r="C3997" s="15"/>
      <c r="D3997" s="83"/>
      <c r="E3997" s="46">
        <v>44225</v>
      </c>
      <c r="F3997" s="49" t="s">
        <v>1260</v>
      </c>
      <c r="G3997" s="14"/>
      <c r="H3997" s="16"/>
      <c r="I3997" s="123">
        <v>6511853.7699999996</v>
      </c>
    </row>
    <row r="3998" spans="1:9">
      <c r="A3998" s="17">
        <v>891857861</v>
      </c>
      <c r="B3998" s="50" t="s">
        <v>1015</v>
      </c>
      <c r="C3998" s="15"/>
      <c r="D3998" s="83"/>
      <c r="E3998" s="46">
        <v>44225</v>
      </c>
      <c r="F3998" s="49" t="s">
        <v>1260</v>
      </c>
      <c r="G3998" s="14"/>
      <c r="H3998" s="16"/>
      <c r="I3998" s="123">
        <v>5995616.1299999999</v>
      </c>
    </row>
    <row r="3999" spans="1:9">
      <c r="A3999" s="17">
        <v>800012873</v>
      </c>
      <c r="B3999" s="50" t="s">
        <v>58</v>
      </c>
      <c r="C3999" s="15"/>
      <c r="D3999" s="83"/>
      <c r="E3999" s="46">
        <v>44225</v>
      </c>
      <c r="F3999" s="49" t="s">
        <v>1260</v>
      </c>
      <c r="G3999" s="14"/>
      <c r="H3999" s="16"/>
      <c r="I3999" s="123">
        <v>6405814.25</v>
      </c>
    </row>
    <row r="4000" spans="1:9">
      <c r="A4000" s="17">
        <v>800099431</v>
      </c>
      <c r="B4000" s="50" t="s">
        <v>335</v>
      </c>
      <c r="C4000" s="15"/>
      <c r="D4000" s="83"/>
      <c r="E4000" s="46">
        <v>44225</v>
      </c>
      <c r="F4000" s="49" t="s">
        <v>1260</v>
      </c>
      <c r="G4000" s="14"/>
      <c r="H4000" s="16"/>
      <c r="I4000" s="123">
        <v>6431579.9500000002</v>
      </c>
    </row>
    <row r="4001" spans="1:9">
      <c r="A4001" s="17">
        <v>800103720</v>
      </c>
      <c r="B4001" s="50" t="s">
        <v>414</v>
      </c>
      <c r="C4001" s="15"/>
      <c r="D4001" s="83"/>
      <c r="E4001" s="46">
        <v>44225</v>
      </c>
      <c r="F4001" s="49" t="s">
        <v>1260</v>
      </c>
      <c r="G4001" s="14"/>
      <c r="H4001" s="16"/>
      <c r="I4001" s="123">
        <v>4590066.6100000003</v>
      </c>
    </row>
    <row r="4002" spans="1:9">
      <c r="A4002" s="17">
        <v>800103663</v>
      </c>
      <c r="B4002" s="50" t="s">
        <v>413</v>
      </c>
      <c r="C4002" s="15"/>
      <c r="D4002" s="83"/>
      <c r="E4002" s="46">
        <v>44225</v>
      </c>
      <c r="F4002" s="49" t="s">
        <v>1260</v>
      </c>
      <c r="G4002" s="14"/>
      <c r="H4002" s="16"/>
      <c r="I4002" s="123">
        <v>3567703.23</v>
      </c>
    </row>
    <row r="4003" spans="1:9">
      <c r="A4003" s="17">
        <v>891857823</v>
      </c>
      <c r="B4003" s="50" t="s">
        <v>1012</v>
      </c>
      <c r="C4003" s="15"/>
      <c r="D4003" s="83"/>
      <c r="E4003" s="46">
        <v>44225</v>
      </c>
      <c r="F4003" s="49" t="s">
        <v>1260</v>
      </c>
      <c r="G4003" s="14"/>
      <c r="H4003" s="16"/>
      <c r="I4003" s="123">
        <v>2464885.0099999998</v>
      </c>
    </row>
    <row r="4004" spans="1:9">
      <c r="A4004" s="17">
        <v>800103661</v>
      </c>
      <c r="B4004" s="50" t="s">
        <v>412</v>
      </c>
      <c r="C4004" s="15"/>
      <c r="D4004" s="83"/>
      <c r="E4004" s="46">
        <v>44225</v>
      </c>
      <c r="F4004" s="49" t="s">
        <v>1260</v>
      </c>
      <c r="G4004" s="14"/>
      <c r="H4004" s="16"/>
      <c r="I4004" s="123">
        <v>3246133.29</v>
      </c>
    </row>
    <row r="4005" spans="1:9">
      <c r="A4005" s="17">
        <v>800099429</v>
      </c>
      <c r="B4005" s="50" t="s">
        <v>334</v>
      </c>
      <c r="C4005" s="15"/>
      <c r="D4005" s="83"/>
      <c r="E4005" s="46">
        <v>44225</v>
      </c>
      <c r="F4005" s="49" t="s">
        <v>1260</v>
      </c>
      <c r="G4005" s="14"/>
      <c r="H4005" s="16"/>
      <c r="I4005" s="123">
        <v>6644495.4800000004</v>
      </c>
    </row>
    <row r="4006" spans="1:9">
      <c r="A4006" s="17">
        <v>800103659</v>
      </c>
      <c r="B4006" s="50" t="s">
        <v>411</v>
      </c>
      <c r="C4006" s="15"/>
      <c r="D4006" s="83"/>
      <c r="E4006" s="46">
        <v>44225</v>
      </c>
      <c r="F4006" s="49" t="s">
        <v>1260</v>
      </c>
      <c r="G4006" s="14"/>
      <c r="H4006" s="16"/>
      <c r="I4006" s="123">
        <v>9433470.2100000009</v>
      </c>
    </row>
    <row r="4007" spans="1:9">
      <c r="A4007" s="17">
        <v>892099392</v>
      </c>
      <c r="B4007" s="50" t="s">
        <v>1055</v>
      </c>
      <c r="C4007" s="15"/>
      <c r="D4007" s="83"/>
      <c r="E4007" s="46">
        <v>44225</v>
      </c>
      <c r="F4007" s="49" t="s">
        <v>1260</v>
      </c>
      <c r="G4007" s="14"/>
      <c r="H4007" s="16"/>
      <c r="I4007" s="123">
        <v>7223044.1200000001</v>
      </c>
    </row>
    <row r="4008" spans="1:9">
      <c r="A4008" s="17">
        <v>800099425</v>
      </c>
      <c r="B4008" s="50" t="s">
        <v>333</v>
      </c>
      <c r="C4008" s="15"/>
      <c r="D4008" s="83"/>
      <c r="E4008" s="46">
        <v>44225</v>
      </c>
      <c r="F4008" s="49" t="s">
        <v>1260</v>
      </c>
      <c r="G4008" s="14"/>
      <c r="H4008" s="16"/>
      <c r="I4008" s="123">
        <v>6777584.79</v>
      </c>
    </row>
    <row r="4009" spans="1:9">
      <c r="A4009" s="17">
        <v>891857824</v>
      </c>
      <c r="B4009" s="50" t="s">
        <v>1013</v>
      </c>
      <c r="C4009" s="15"/>
      <c r="D4009" s="83"/>
      <c r="E4009" s="46">
        <v>44225</v>
      </c>
      <c r="F4009" s="49" t="s">
        <v>1260</v>
      </c>
      <c r="G4009" s="14"/>
      <c r="H4009" s="16"/>
      <c r="I4009" s="123">
        <v>4433284.26</v>
      </c>
    </row>
    <row r="4010" spans="1:9">
      <c r="A4010" s="17">
        <v>800008456</v>
      </c>
      <c r="B4010" s="50" t="s">
        <v>51</v>
      </c>
      <c r="C4010" s="15"/>
      <c r="D4010" s="83"/>
      <c r="E4010" s="46">
        <v>44225</v>
      </c>
      <c r="F4010" s="49" t="s">
        <v>1260</v>
      </c>
      <c r="G4010" s="14"/>
      <c r="H4010" s="16"/>
      <c r="I4010" s="123">
        <v>5634875.4299999997</v>
      </c>
    </row>
    <row r="4011" spans="1:9">
      <c r="A4011" s="17">
        <v>800103657</v>
      </c>
      <c r="B4011" s="50" t="s">
        <v>410</v>
      </c>
      <c r="C4011" s="15"/>
      <c r="D4011" s="83"/>
      <c r="E4011" s="46">
        <v>44225</v>
      </c>
      <c r="F4011" s="49" t="s">
        <v>1260</v>
      </c>
      <c r="G4011" s="14"/>
      <c r="H4011" s="16"/>
      <c r="I4011" s="123">
        <v>2606560.11</v>
      </c>
    </row>
    <row r="4012" spans="1:9">
      <c r="A4012" s="17">
        <v>800012638</v>
      </c>
      <c r="B4012" s="50" t="s">
        <v>57</v>
      </c>
      <c r="C4012" s="15"/>
      <c r="D4012" s="83"/>
      <c r="E4012" s="46">
        <v>44225</v>
      </c>
      <c r="F4012" s="49" t="s">
        <v>1260</v>
      </c>
      <c r="G4012" s="14"/>
      <c r="H4012" s="16"/>
      <c r="I4012" s="123">
        <v>7624855.4699999997</v>
      </c>
    </row>
    <row r="4013" spans="1:9">
      <c r="A4013" s="17">
        <v>800086017</v>
      </c>
      <c r="B4013" s="50" t="s">
        <v>167</v>
      </c>
      <c r="C4013" s="15"/>
      <c r="D4013" s="83"/>
      <c r="E4013" s="46">
        <v>44225</v>
      </c>
      <c r="F4013" s="49" t="s">
        <v>1260</v>
      </c>
      <c r="G4013" s="14"/>
      <c r="H4013" s="16"/>
      <c r="I4013" s="123">
        <v>2818734.55</v>
      </c>
    </row>
    <row r="4014" spans="1:9">
      <c r="A4014" s="17">
        <v>891855200</v>
      </c>
      <c r="B4014" s="50" t="s">
        <v>993</v>
      </c>
      <c r="C4014" s="15"/>
      <c r="D4014" s="83"/>
      <c r="E4014" s="46">
        <v>44225</v>
      </c>
      <c r="F4014" s="49" t="s">
        <v>1260</v>
      </c>
      <c r="G4014" s="14"/>
      <c r="H4014" s="16"/>
      <c r="I4014" s="123">
        <v>8145797.5</v>
      </c>
    </row>
    <row r="4015" spans="1:9">
      <c r="A4015" s="17">
        <v>800102801</v>
      </c>
      <c r="B4015" s="50" t="s">
        <v>398</v>
      </c>
      <c r="C4015" s="15"/>
      <c r="D4015" s="83"/>
      <c r="E4015" s="46">
        <v>44225</v>
      </c>
      <c r="F4015" s="49" t="s">
        <v>1260</v>
      </c>
      <c r="G4015" s="14"/>
      <c r="H4015" s="16"/>
      <c r="I4015" s="123">
        <v>16631803.18</v>
      </c>
    </row>
    <row r="4016" spans="1:9">
      <c r="A4016" s="17">
        <v>800102799</v>
      </c>
      <c r="B4016" s="50" t="s">
        <v>397</v>
      </c>
      <c r="C4016" s="15"/>
      <c r="D4016" s="83"/>
      <c r="E4016" s="46">
        <v>44225</v>
      </c>
      <c r="F4016" s="49" t="s">
        <v>1260</v>
      </c>
      <c r="G4016" s="14"/>
      <c r="H4016" s="16"/>
      <c r="I4016" s="123">
        <v>13371686.109999999</v>
      </c>
    </row>
    <row r="4017" spans="1:9">
      <c r="A4017" s="17">
        <v>800102798</v>
      </c>
      <c r="B4017" s="50" t="s">
        <v>396</v>
      </c>
      <c r="C4017" s="15"/>
      <c r="D4017" s="83"/>
      <c r="E4017" s="46">
        <v>44225</v>
      </c>
      <c r="F4017" s="49" t="s">
        <v>1260</v>
      </c>
      <c r="G4017" s="14"/>
      <c r="H4017" s="16"/>
      <c r="I4017" s="123">
        <v>4286352.9400000004</v>
      </c>
    </row>
    <row r="4018" spans="1:9">
      <c r="A4018" s="17">
        <v>800136069</v>
      </c>
      <c r="B4018" s="50" t="s">
        <v>426</v>
      </c>
      <c r="C4018" s="15"/>
      <c r="D4018" s="83"/>
      <c r="E4018" s="46">
        <v>44225</v>
      </c>
      <c r="F4018" s="49" t="s">
        <v>1260</v>
      </c>
      <c r="G4018" s="14"/>
      <c r="H4018" s="16"/>
      <c r="I4018" s="123">
        <v>9642357.6999999993</v>
      </c>
    </row>
    <row r="4019" spans="1:9">
      <c r="A4019" s="17">
        <v>800014434</v>
      </c>
      <c r="B4019" s="50" t="s">
        <v>62</v>
      </c>
      <c r="C4019" s="15"/>
      <c r="D4019" s="83"/>
      <c r="E4019" s="46">
        <v>44225</v>
      </c>
      <c r="F4019" s="49" t="s">
        <v>1260</v>
      </c>
      <c r="G4019" s="14"/>
      <c r="H4019" s="16"/>
      <c r="I4019" s="123">
        <v>4684619.82</v>
      </c>
    </row>
    <row r="4020" spans="1:9">
      <c r="A4020" s="17">
        <v>892099494</v>
      </c>
      <c r="B4020" s="50" t="s">
        <v>1057</v>
      </c>
      <c r="C4020" s="15"/>
      <c r="D4020" s="83"/>
      <c r="E4020" s="46">
        <v>44225</v>
      </c>
      <c r="F4020" s="49" t="s">
        <v>1260</v>
      </c>
      <c r="G4020" s="14"/>
      <c r="H4020" s="16"/>
      <c r="I4020" s="123">
        <v>16253092.91</v>
      </c>
    </row>
    <row r="4021" spans="1:9">
      <c r="A4021" s="17">
        <v>800102504</v>
      </c>
      <c r="B4021" s="50" t="s">
        <v>395</v>
      </c>
      <c r="C4021" s="15"/>
      <c r="D4021" s="83"/>
      <c r="E4021" s="46">
        <v>44225</v>
      </c>
      <c r="F4021" s="49" t="s">
        <v>1260</v>
      </c>
      <c r="G4021" s="14"/>
      <c r="H4021" s="16"/>
      <c r="I4021" s="123">
        <v>17091529.399999999</v>
      </c>
    </row>
    <row r="4022" spans="1:9">
      <c r="A4022" s="17">
        <v>891900624</v>
      </c>
      <c r="B4022" s="50" t="s">
        <v>1023</v>
      </c>
      <c r="C4022" s="15"/>
      <c r="D4022" s="83"/>
      <c r="E4022" s="46">
        <v>44225</v>
      </c>
      <c r="F4022" s="49" t="s">
        <v>1260</v>
      </c>
      <c r="G4022" s="14"/>
      <c r="H4022" s="16"/>
      <c r="I4022" s="123">
        <v>7178764.9900000002</v>
      </c>
    </row>
    <row r="4023" spans="1:9">
      <c r="A4023" s="17">
        <v>800100531</v>
      </c>
      <c r="B4023" s="50" t="s">
        <v>389</v>
      </c>
      <c r="C4023" s="15"/>
      <c r="D4023" s="83"/>
      <c r="E4023" s="46">
        <v>44225</v>
      </c>
      <c r="F4023" s="49" t="s">
        <v>1260</v>
      </c>
      <c r="G4023" s="14"/>
      <c r="H4023" s="16"/>
      <c r="I4023" s="123">
        <v>4544673.37</v>
      </c>
    </row>
    <row r="4024" spans="1:9">
      <c r="A4024" s="17">
        <v>891500997</v>
      </c>
      <c r="B4024" s="50" t="s">
        <v>903</v>
      </c>
      <c r="C4024" s="15"/>
      <c r="D4024" s="83"/>
      <c r="E4024" s="46">
        <v>44225</v>
      </c>
      <c r="F4024" s="49" t="s">
        <v>1260</v>
      </c>
      <c r="G4024" s="14"/>
      <c r="H4024" s="16"/>
      <c r="I4024" s="123">
        <v>14440481.060000001</v>
      </c>
    </row>
    <row r="4025" spans="1:9">
      <c r="A4025" s="17">
        <v>891502169</v>
      </c>
      <c r="B4025" s="50" t="s">
        <v>909</v>
      </c>
      <c r="C4025" s="15"/>
      <c r="D4025" s="83"/>
      <c r="E4025" s="46">
        <v>44225</v>
      </c>
      <c r="F4025" s="49" t="s">
        <v>1260</v>
      </c>
      <c r="G4025" s="14"/>
      <c r="H4025" s="16"/>
      <c r="I4025" s="123">
        <v>5686726.1200000001</v>
      </c>
    </row>
    <row r="4026" spans="1:9">
      <c r="A4026" s="17">
        <v>891501047</v>
      </c>
      <c r="B4026" s="50" t="s">
        <v>904</v>
      </c>
      <c r="C4026" s="15"/>
      <c r="D4026" s="83"/>
      <c r="E4026" s="46">
        <v>44225</v>
      </c>
      <c r="F4026" s="49" t="s">
        <v>1260</v>
      </c>
      <c r="G4026" s="14"/>
      <c r="H4026" s="16"/>
      <c r="I4026" s="123">
        <v>5823356.5499999998</v>
      </c>
    </row>
    <row r="4027" spans="1:9">
      <c r="A4027" s="17">
        <v>800004741</v>
      </c>
      <c r="B4027" s="50" t="s">
        <v>47</v>
      </c>
      <c r="C4027" s="15"/>
      <c r="D4027" s="83"/>
      <c r="E4027" s="46">
        <v>44225</v>
      </c>
      <c r="F4027" s="49" t="s">
        <v>1260</v>
      </c>
      <c r="G4027" s="14"/>
      <c r="H4027" s="16"/>
      <c r="I4027" s="123">
        <v>9945434.1899999995</v>
      </c>
    </row>
    <row r="4028" spans="1:9">
      <c r="A4028" s="17">
        <v>800084378</v>
      </c>
      <c r="B4028" s="50" t="s">
        <v>165</v>
      </c>
      <c r="C4028" s="15"/>
      <c r="D4028" s="83"/>
      <c r="E4028" s="46">
        <v>44225</v>
      </c>
      <c r="F4028" s="49" t="s">
        <v>1260</v>
      </c>
      <c r="G4028" s="14"/>
      <c r="H4028" s="16"/>
      <c r="I4028" s="123">
        <v>16734142.59</v>
      </c>
    </row>
    <row r="4029" spans="1:9">
      <c r="A4029" s="17">
        <v>800188492</v>
      </c>
      <c r="B4029" s="50" t="s">
        <v>433</v>
      </c>
      <c r="C4029" s="15"/>
      <c r="D4029" s="83"/>
      <c r="E4029" s="46">
        <v>44225</v>
      </c>
      <c r="F4029" s="49" t="s">
        <v>1260</v>
      </c>
      <c r="G4029" s="14"/>
      <c r="H4029" s="16"/>
      <c r="I4029" s="123">
        <v>2871161.74</v>
      </c>
    </row>
    <row r="4030" spans="1:9">
      <c r="A4030" s="17">
        <v>891500978</v>
      </c>
      <c r="B4030" s="50" t="s">
        <v>901</v>
      </c>
      <c r="C4030" s="15"/>
      <c r="D4030" s="83"/>
      <c r="E4030" s="46">
        <v>44225</v>
      </c>
      <c r="F4030" s="49" t="s">
        <v>1260</v>
      </c>
      <c r="G4030" s="14"/>
      <c r="H4030" s="16"/>
      <c r="I4030" s="123">
        <v>14608748.17</v>
      </c>
    </row>
    <row r="4031" spans="1:9">
      <c r="A4031" s="17">
        <v>891501283</v>
      </c>
      <c r="B4031" s="50" t="s">
        <v>906</v>
      </c>
      <c r="C4031" s="15"/>
      <c r="D4031" s="83"/>
      <c r="E4031" s="46">
        <v>44225</v>
      </c>
      <c r="F4031" s="49" t="s">
        <v>1260</v>
      </c>
      <c r="G4031" s="14"/>
      <c r="H4031" s="16"/>
      <c r="I4031" s="123">
        <v>10213047.720000001</v>
      </c>
    </row>
    <row r="4032" spans="1:9">
      <c r="A4032" s="17">
        <v>891501292</v>
      </c>
      <c r="B4032" s="50" t="s">
        <v>907</v>
      </c>
      <c r="C4032" s="15"/>
      <c r="D4032" s="83"/>
      <c r="E4032" s="46">
        <v>44225</v>
      </c>
      <c r="F4032" s="49" t="s">
        <v>1260</v>
      </c>
      <c r="G4032" s="14"/>
      <c r="H4032" s="16"/>
      <c r="I4032" s="123">
        <v>8758410.8699999992</v>
      </c>
    </row>
    <row r="4033" spans="1:9">
      <c r="A4033" s="17">
        <v>891501723</v>
      </c>
      <c r="B4033" s="50" t="s">
        <v>908</v>
      </c>
      <c r="C4033" s="15"/>
      <c r="D4033" s="83"/>
      <c r="E4033" s="46">
        <v>44225</v>
      </c>
      <c r="F4033" s="49" t="s">
        <v>1260</v>
      </c>
      <c r="G4033" s="14"/>
      <c r="H4033" s="16"/>
      <c r="I4033" s="123">
        <v>10386481.050000001</v>
      </c>
    </row>
    <row r="4034" spans="1:9">
      <c r="A4034" s="17">
        <v>891500864</v>
      </c>
      <c r="B4034" s="50" t="s">
        <v>898</v>
      </c>
      <c r="C4034" s="15"/>
      <c r="D4034" s="83"/>
      <c r="E4034" s="46">
        <v>44225</v>
      </c>
      <c r="F4034" s="49" t="s">
        <v>1260</v>
      </c>
      <c r="G4034" s="14"/>
      <c r="H4034" s="16"/>
      <c r="I4034" s="123">
        <v>11775010.52</v>
      </c>
    </row>
    <row r="4035" spans="1:9">
      <c r="A4035" s="17">
        <v>891502307</v>
      </c>
      <c r="B4035" s="50" t="s">
        <v>911</v>
      </c>
      <c r="C4035" s="15"/>
      <c r="D4035" s="83"/>
      <c r="E4035" s="46">
        <v>44225</v>
      </c>
      <c r="F4035" s="49" t="s">
        <v>1260</v>
      </c>
      <c r="G4035" s="14"/>
      <c r="H4035" s="16"/>
      <c r="I4035" s="123">
        <v>10591486.42</v>
      </c>
    </row>
    <row r="4036" spans="1:9">
      <c r="A4036" s="17">
        <v>800095961</v>
      </c>
      <c r="B4036" s="50" t="s">
        <v>219</v>
      </c>
      <c r="C4036" s="15"/>
      <c r="D4036" s="83"/>
      <c r="E4036" s="46">
        <v>44225</v>
      </c>
      <c r="F4036" s="49" t="s">
        <v>1260</v>
      </c>
      <c r="G4036" s="14"/>
      <c r="H4036" s="16"/>
      <c r="I4036" s="123">
        <v>13609350.810000001</v>
      </c>
    </row>
    <row r="4037" spans="1:9">
      <c r="A4037" s="17">
        <v>800094462</v>
      </c>
      <c r="B4037" s="50" t="s">
        <v>177</v>
      </c>
      <c r="C4037" s="15"/>
      <c r="D4037" s="83"/>
      <c r="E4037" s="46">
        <v>44225</v>
      </c>
      <c r="F4037" s="49" t="s">
        <v>1260</v>
      </c>
      <c r="G4037" s="14"/>
      <c r="H4037" s="16"/>
      <c r="I4037" s="123">
        <v>10313494.859999999</v>
      </c>
    </row>
    <row r="4038" spans="1:9">
      <c r="A4038" s="17">
        <v>890112371</v>
      </c>
      <c r="B4038" s="50" t="s">
        <v>533</v>
      </c>
      <c r="C4038" s="15"/>
      <c r="D4038" s="83"/>
      <c r="E4038" s="46">
        <v>44225</v>
      </c>
      <c r="F4038" s="49" t="s">
        <v>1260</v>
      </c>
      <c r="G4038" s="14"/>
      <c r="H4038" s="16"/>
      <c r="I4038" s="123">
        <v>9893251.3200000003</v>
      </c>
    </row>
    <row r="4039" spans="1:9">
      <c r="A4039" s="17">
        <v>890981150</v>
      </c>
      <c r="B4039" s="50" t="s">
        <v>757</v>
      </c>
      <c r="C4039" s="15"/>
      <c r="D4039" s="83"/>
      <c r="E4039" s="46">
        <v>44225</v>
      </c>
      <c r="F4039" s="49" t="s">
        <v>1260</v>
      </c>
      <c r="G4039" s="14"/>
      <c r="H4039" s="16"/>
      <c r="I4039" s="123">
        <v>12578001.970000001</v>
      </c>
    </row>
    <row r="4040" spans="1:9">
      <c r="A4040" s="17">
        <v>890984265</v>
      </c>
      <c r="B4040" s="50" t="s">
        <v>821</v>
      </c>
      <c r="C4040" s="15"/>
      <c r="D4040" s="83"/>
      <c r="E4040" s="46">
        <v>44225</v>
      </c>
      <c r="F4040" s="49" t="s">
        <v>1260</v>
      </c>
      <c r="G4040" s="14"/>
      <c r="H4040" s="16"/>
      <c r="I4040" s="123">
        <v>8115540.3200000003</v>
      </c>
    </row>
    <row r="4041" spans="1:9">
      <c r="A4041" s="17">
        <v>890984030</v>
      </c>
      <c r="B4041" s="50" t="s">
        <v>813</v>
      </c>
      <c r="C4041" s="15"/>
      <c r="D4041" s="83"/>
      <c r="E4041" s="46">
        <v>44225</v>
      </c>
      <c r="F4041" s="49" t="s">
        <v>1260</v>
      </c>
      <c r="G4041" s="14"/>
      <c r="H4041" s="16"/>
      <c r="I4041" s="123">
        <v>7844269.1399999997</v>
      </c>
    </row>
    <row r="4042" spans="1:9">
      <c r="A4042" s="17">
        <v>890980096</v>
      </c>
      <c r="B4042" s="50" t="s">
        <v>726</v>
      </c>
      <c r="C4042" s="15"/>
      <c r="D4042" s="83"/>
      <c r="E4042" s="46">
        <v>44225</v>
      </c>
      <c r="F4042" s="49" t="s">
        <v>1260</v>
      </c>
      <c r="G4042" s="14"/>
      <c r="H4042" s="16"/>
      <c r="I4042" s="123">
        <v>8956297.4199999999</v>
      </c>
    </row>
    <row r="4043" spans="1:9">
      <c r="A4043" s="17">
        <v>890980964</v>
      </c>
      <c r="B4043" s="50" t="s">
        <v>747</v>
      </c>
      <c r="C4043" s="15"/>
      <c r="D4043" s="83"/>
      <c r="E4043" s="46">
        <v>44225</v>
      </c>
      <c r="F4043" s="49" t="s">
        <v>1260</v>
      </c>
      <c r="G4043" s="14"/>
      <c r="H4043" s="16"/>
      <c r="I4043" s="123">
        <v>4975077.6399999997</v>
      </c>
    </row>
    <row r="4044" spans="1:9">
      <c r="A4044" s="17">
        <v>800020665</v>
      </c>
      <c r="B4044" s="50" t="s">
        <v>85</v>
      </c>
      <c r="C4044" s="15"/>
      <c r="D4044" s="83"/>
      <c r="E4044" s="46">
        <v>44225</v>
      </c>
      <c r="F4044" s="49" t="s">
        <v>1260</v>
      </c>
      <c r="G4044" s="14"/>
      <c r="H4044" s="16"/>
      <c r="I4044" s="123">
        <v>11588071.91</v>
      </c>
    </row>
    <row r="4045" spans="1:9">
      <c r="A4045" s="17">
        <v>890980764</v>
      </c>
      <c r="B4045" s="50" t="s">
        <v>736</v>
      </c>
      <c r="C4045" s="15"/>
      <c r="D4045" s="83"/>
      <c r="E4045" s="46">
        <v>44225</v>
      </c>
      <c r="F4045" s="49" t="s">
        <v>1260</v>
      </c>
      <c r="G4045" s="14"/>
      <c r="H4045" s="16"/>
      <c r="I4045" s="123">
        <v>3916167.65</v>
      </c>
    </row>
    <row r="4046" spans="1:9">
      <c r="A4046" s="17">
        <v>890985285</v>
      </c>
      <c r="B4046" s="50" t="s">
        <v>830</v>
      </c>
      <c r="C4046" s="15"/>
      <c r="D4046" s="83"/>
      <c r="E4046" s="46">
        <v>44225</v>
      </c>
      <c r="F4046" s="49" t="s">
        <v>1260</v>
      </c>
      <c r="G4046" s="14"/>
      <c r="H4046" s="16"/>
      <c r="I4046" s="123">
        <v>5976220.0300000003</v>
      </c>
    </row>
    <row r="4047" spans="1:9">
      <c r="A4047" s="17">
        <v>890984186</v>
      </c>
      <c r="B4047" s="50" t="s">
        <v>818</v>
      </c>
      <c r="C4047" s="15"/>
      <c r="D4047" s="83"/>
      <c r="E4047" s="46">
        <v>44225</v>
      </c>
      <c r="F4047" s="49" t="s">
        <v>1260</v>
      </c>
      <c r="G4047" s="14"/>
      <c r="H4047" s="16"/>
      <c r="I4047" s="123">
        <v>2695350.09</v>
      </c>
    </row>
    <row r="4048" spans="1:9">
      <c r="A4048" s="17">
        <v>890981106</v>
      </c>
      <c r="B4048" s="50" t="s">
        <v>753</v>
      </c>
      <c r="C4048" s="15"/>
      <c r="D4048" s="83"/>
      <c r="E4048" s="46">
        <v>44225</v>
      </c>
      <c r="F4048" s="49" t="s">
        <v>1260</v>
      </c>
      <c r="G4048" s="14"/>
      <c r="H4048" s="16"/>
      <c r="I4048" s="123">
        <v>7536685.79</v>
      </c>
    </row>
    <row r="4049" spans="1:9">
      <c r="A4049" s="17">
        <v>890907515</v>
      </c>
      <c r="B4049" s="50" t="s">
        <v>718</v>
      </c>
      <c r="C4049" s="15"/>
      <c r="D4049" s="83"/>
      <c r="E4049" s="46">
        <v>44225</v>
      </c>
      <c r="F4049" s="49" t="s">
        <v>1260</v>
      </c>
      <c r="G4049" s="14"/>
      <c r="H4049" s="16"/>
      <c r="I4049" s="123">
        <v>14388374.68</v>
      </c>
    </row>
    <row r="4050" spans="1:9">
      <c r="A4050" s="17">
        <v>890984575</v>
      </c>
      <c r="B4050" s="50" t="s">
        <v>826</v>
      </c>
      <c r="C4050" s="15"/>
      <c r="D4050" s="83"/>
      <c r="E4050" s="46">
        <v>44225</v>
      </c>
      <c r="F4050" s="49" t="s">
        <v>1260</v>
      </c>
      <c r="G4050" s="14"/>
      <c r="H4050" s="16"/>
      <c r="I4050" s="123">
        <v>5427997.7300000004</v>
      </c>
    </row>
    <row r="4051" spans="1:9">
      <c r="A4051" s="17">
        <v>890981138</v>
      </c>
      <c r="B4051" s="50" t="s">
        <v>756</v>
      </c>
      <c r="C4051" s="15"/>
      <c r="D4051" s="83"/>
      <c r="E4051" s="46">
        <v>44225</v>
      </c>
      <c r="F4051" s="49" t="s">
        <v>1260</v>
      </c>
      <c r="G4051" s="14"/>
      <c r="H4051" s="16"/>
      <c r="I4051" s="123">
        <v>54332783.57</v>
      </c>
    </row>
    <row r="4052" spans="1:9">
      <c r="A4052" s="17">
        <v>890981367</v>
      </c>
      <c r="B4052" s="50" t="s">
        <v>763</v>
      </c>
      <c r="C4052" s="15"/>
      <c r="D4052" s="83"/>
      <c r="E4052" s="46">
        <v>44225</v>
      </c>
      <c r="F4052" s="49" t="s">
        <v>1260</v>
      </c>
      <c r="G4052" s="14"/>
      <c r="H4052" s="16"/>
      <c r="I4052" s="123">
        <v>4446282.75</v>
      </c>
    </row>
    <row r="4053" spans="1:9">
      <c r="A4053" s="17">
        <v>890980781</v>
      </c>
      <c r="B4053" s="50" t="s">
        <v>738</v>
      </c>
      <c r="C4053" s="15"/>
      <c r="D4053" s="83"/>
      <c r="E4053" s="46">
        <v>44225</v>
      </c>
      <c r="F4053" s="49" t="s">
        <v>1260</v>
      </c>
      <c r="G4053" s="14"/>
      <c r="H4053" s="16"/>
      <c r="I4053" s="123">
        <v>4323525.1100000003</v>
      </c>
    </row>
    <row r="4054" spans="1:9">
      <c r="A4054" s="17">
        <v>890982583</v>
      </c>
      <c r="B4054" s="50" t="s">
        <v>789</v>
      </c>
      <c r="C4054" s="15"/>
      <c r="D4054" s="83"/>
      <c r="E4054" s="46">
        <v>44225</v>
      </c>
      <c r="F4054" s="49" t="s">
        <v>1260</v>
      </c>
      <c r="G4054" s="14"/>
      <c r="H4054" s="16"/>
      <c r="I4054" s="123">
        <v>3816502.64</v>
      </c>
    </row>
    <row r="4055" spans="1:9">
      <c r="A4055" s="17">
        <v>890984295</v>
      </c>
      <c r="B4055" s="50" t="s">
        <v>822</v>
      </c>
      <c r="C4055" s="15"/>
      <c r="D4055" s="83"/>
      <c r="E4055" s="46">
        <v>44225</v>
      </c>
      <c r="F4055" s="49" t="s">
        <v>1260</v>
      </c>
      <c r="G4055" s="14"/>
      <c r="H4055" s="16"/>
      <c r="I4055" s="123">
        <v>14645649.08</v>
      </c>
    </row>
    <row r="4056" spans="1:9">
      <c r="A4056" s="17">
        <v>890981238</v>
      </c>
      <c r="B4056" s="50" t="s">
        <v>761</v>
      </c>
      <c r="C4056" s="15"/>
      <c r="D4056" s="83"/>
      <c r="E4056" s="46">
        <v>44225</v>
      </c>
      <c r="F4056" s="49" t="s">
        <v>1260</v>
      </c>
      <c r="G4056" s="14"/>
      <c r="H4056" s="16"/>
      <c r="I4056" s="123">
        <v>4761835.1900000004</v>
      </c>
    </row>
    <row r="4057" spans="1:9">
      <c r="A4057" s="17">
        <v>890981080</v>
      </c>
      <c r="B4057" s="50" t="s">
        <v>751</v>
      </c>
      <c r="C4057" s="15"/>
      <c r="D4057" s="83"/>
      <c r="E4057" s="46">
        <v>44225</v>
      </c>
      <c r="F4057" s="49" t="s">
        <v>1260</v>
      </c>
      <c r="G4057" s="14"/>
      <c r="H4057" s="16"/>
      <c r="I4057" s="123">
        <v>4735562.3099999996</v>
      </c>
    </row>
    <row r="4058" spans="1:9">
      <c r="A4058" s="17">
        <v>890980357</v>
      </c>
      <c r="B4058" s="50" t="s">
        <v>732</v>
      </c>
      <c r="C4058" s="15"/>
      <c r="D4058" s="83"/>
      <c r="E4058" s="46">
        <v>44225</v>
      </c>
      <c r="F4058" s="49" t="s">
        <v>1260</v>
      </c>
      <c r="G4058" s="14"/>
      <c r="H4058" s="16"/>
      <c r="I4058" s="123">
        <v>7657233.7800000003</v>
      </c>
    </row>
    <row r="4059" spans="1:9">
      <c r="A4059" s="17">
        <v>890981391</v>
      </c>
      <c r="B4059" s="50" t="s">
        <v>764</v>
      </c>
      <c r="C4059" s="15"/>
      <c r="D4059" s="83"/>
      <c r="E4059" s="46">
        <v>44225</v>
      </c>
      <c r="F4059" s="49" t="s">
        <v>1260</v>
      </c>
      <c r="G4059" s="14"/>
      <c r="H4059" s="16"/>
      <c r="I4059" s="123">
        <v>12883055.49</v>
      </c>
    </row>
    <row r="4060" spans="1:9">
      <c r="A4060" s="17">
        <v>890983813</v>
      </c>
      <c r="B4060" s="50" t="s">
        <v>805</v>
      </c>
      <c r="C4060" s="15"/>
      <c r="D4060" s="83"/>
      <c r="E4060" s="46">
        <v>44225</v>
      </c>
      <c r="F4060" s="49" t="s">
        <v>1260</v>
      </c>
      <c r="G4060" s="14"/>
      <c r="H4060" s="16"/>
      <c r="I4060" s="123">
        <v>5549434.4900000002</v>
      </c>
    </row>
    <row r="4061" spans="1:9">
      <c r="A4061" s="17">
        <v>890983803</v>
      </c>
      <c r="B4061" s="50" t="s">
        <v>803</v>
      </c>
      <c r="C4061" s="15"/>
      <c r="D4061" s="83"/>
      <c r="E4061" s="46">
        <v>44225</v>
      </c>
      <c r="F4061" s="49" t="s">
        <v>1260</v>
      </c>
      <c r="G4061" s="14"/>
      <c r="H4061" s="16"/>
      <c r="I4061" s="123">
        <v>4106412.4</v>
      </c>
    </row>
    <row r="4062" spans="1:9">
      <c r="A4062" s="17">
        <v>890981554</v>
      </c>
      <c r="B4062" s="50" t="s">
        <v>767</v>
      </c>
      <c r="C4062" s="15"/>
      <c r="D4062" s="83"/>
      <c r="E4062" s="46">
        <v>44225</v>
      </c>
      <c r="F4062" s="49" t="s">
        <v>1260</v>
      </c>
      <c r="G4062" s="14"/>
      <c r="H4062" s="16"/>
      <c r="I4062" s="123">
        <v>7072395.4100000001</v>
      </c>
    </row>
    <row r="4063" spans="1:9">
      <c r="A4063" s="17">
        <v>890680236</v>
      </c>
      <c r="B4063" s="50" t="s">
        <v>666</v>
      </c>
      <c r="C4063" s="15"/>
      <c r="D4063" s="83"/>
      <c r="E4063" s="46">
        <v>44225</v>
      </c>
      <c r="F4063" s="49" t="s">
        <v>1260</v>
      </c>
      <c r="G4063" s="14"/>
      <c r="H4063" s="16"/>
      <c r="I4063" s="123">
        <v>31239713.989999998</v>
      </c>
    </row>
    <row r="4064" spans="1:9">
      <c r="A4064" s="17">
        <v>899999431</v>
      </c>
      <c r="B4064" s="50" t="s">
        <v>1134</v>
      </c>
      <c r="C4064" s="15"/>
      <c r="D4064" s="83"/>
      <c r="E4064" s="46">
        <v>44225</v>
      </c>
      <c r="F4064" s="49" t="s">
        <v>1260</v>
      </c>
      <c r="G4064" s="14"/>
      <c r="H4064" s="16"/>
      <c r="I4064" s="123">
        <v>27760125.57</v>
      </c>
    </row>
    <row r="4065" spans="1:9">
      <c r="A4065" s="17">
        <v>800094716</v>
      </c>
      <c r="B4065" s="50" t="s">
        <v>189</v>
      </c>
      <c r="C4065" s="15"/>
      <c r="D4065" s="83"/>
      <c r="E4065" s="46">
        <v>44225</v>
      </c>
      <c r="F4065" s="49" t="s">
        <v>1260</v>
      </c>
      <c r="G4065" s="14"/>
      <c r="H4065" s="16"/>
      <c r="I4065" s="123">
        <v>17528137</v>
      </c>
    </row>
    <row r="4066" spans="1:9">
      <c r="A4066" s="17">
        <v>899999432</v>
      </c>
      <c r="B4066" s="50" t="s">
        <v>1135</v>
      </c>
      <c r="C4066" s="15"/>
      <c r="D4066" s="83"/>
      <c r="E4066" s="46">
        <v>44225</v>
      </c>
      <c r="F4066" s="49" t="s">
        <v>1260</v>
      </c>
      <c r="G4066" s="14"/>
      <c r="H4066" s="16"/>
      <c r="I4066" s="123">
        <v>18375719.829999998</v>
      </c>
    </row>
    <row r="4067" spans="1:9">
      <c r="A4067" s="17">
        <v>800085612</v>
      </c>
      <c r="B4067" s="50" t="s">
        <v>166</v>
      </c>
      <c r="C4067" s="15"/>
      <c r="D4067" s="83"/>
      <c r="E4067" s="46">
        <v>44225</v>
      </c>
      <c r="F4067" s="49" t="s">
        <v>1260</v>
      </c>
      <c r="G4067" s="14"/>
      <c r="H4067" s="16"/>
      <c r="I4067" s="123">
        <v>14478351.23</v>
      </c>
    </row>
    <row r="4068" spans="1:9">
      <c r="A4068" s="17">
        <v>899999413</v>
      </c>
      <c r="B4068" s="50" t="s">
        <v>1125</v>
      </c>
      <c r="C4068" s="15"/>
      <c r="D4068" s="83"/>
      <c r="E4068" s="46">
        <v>44225</v>
      </c>
      <c r="F4068" s="49" t="s">
        <v>1260</v>
      </c>
      <c r="G4068" s="14"/>
      <c r="H4068" s="16"/>
      <c r="I4068" s="123">
        <v>34483103.549999997</v>
      </c>
    </row>
    <row r="4069" spans="1:9">
      <c r="A4069" s="17">
        <v>890680154</v>
      </c>
      <c r="B4069" s="50" t="s">
        <v>663</v>
      </c>
      <c r="C4069" s="15"/>
      <c r="D4069" s="83"/>
      <c r="E4069" s="46">
        <v>44225</v>
      </c>
      <c r="F4069" s="49" t="s">
        <v>1260</v>
      </c>
      <c r="G4069" s="14"/>
      <c r="H4069" s="16"/>
      <c r="I4069" s="123">
        <v>24936225.93</v>
      </c>
    </row>
    <row r="4070" spans="1:9">
      <c r="A4070" s="17">
        <v>800074120</v>
      </c>
      <c r="B4070" s="50" t="s">
        <v>153</v>
      </c>
      <c r="C4070" s="15"/>
      <c r="D4070" s="83"/>
      <c r="E4070" s="46">
        <v>44225</v>
      </c>
      <c r="F4070" s="49" t="s">
        <v>1260</v>
      </c>
      <c r="G4070" s="14"/>
      <c r="H4070" s="16"/>
      <c r="I4070" s="123">
        <v>28613259.199999999</v>
      </c>
    </row>
    <row r="4071" spans="1:9">
      <c r="A4071" s="17">
        <v>890680173</v>
      </c>
      <c r="B4071" s="50" t="s">
        <v>665</v>
      </c>
      <c r="C4071" s="15"/>
      <c r="D4071" s="83"/>
      <c r="E4071" s="46">
        <v>44225</v>
      </c>
      <c r="F4071" s="49" t="s">
        <v>1260</v>
      </c>
      <c r="G4071" s="14"/>
      <c r="H4071" s="16"/>
      <c r="I4071" s="123">
        <v>20536828.48</v>
      </c>
    </row>
    <row r="4072" spans="1:9">
      <c r="A4072" s="17">
        <v>899999704</v>
      </c>
      <c r="B4072" s="50" t="s">
        <v>1155</v>
      </c>
      <c r="C4072" s="15"/>
      <c r="D4072" s="83"/>
      <c r="E4072" s="46">
        <v>44225</v>
      </c>
      <c r="F4072" s="49" t="s">
        <v>1260</v>
      </c>
      <c r="G4072" s="14"/>
      <c r="H4072" s="16"/>
      <c r="I4072" s="123">
        <v>34284388.25</v>
      </c>
    </row>
    <row r="4073" spans="1:9">
      <c r="A4073" s="17">
        <v>899999475</v>
      </c>
      <c r="B4073" s="50" t="s">
        <v>1150</v>
      </c>
      <c r="C4073" s="15"/>
      <c r="D4073" s="83"/>
      <c r="E4073" s="46">
        <v>44225</v>
      </c>
      <c r="F4073" s="49" t="s">
        <v>1260</v>
      </c>
      <c r="G4073" s="14"/>
      <c r="H4073" s="16"/>
      <c r="I4073" s="123">
        <v>37675847.060000002</v>
      </c>
    </row>
    <row r="4074" spans="1:9">
      <c r="A4074" s="17">
        <v>890680088</v>
      </c>
      <c r="B4074" s="50" t="s">
        <v>658</v>
      </c>
      <c r="C4074" s="15"/>
      <c r="D4074" s="83"/>
      <c r="E4074" s="46">
        <v>44225</v>
      </c>
      <c r="F4074" s="49" t="s">
        <v>1260</v>
      </c>
      <c r="G4074" s="14"/>
      <c r="H4074" s="16"/>
      <c r="I4074" s="123">
        <v>19406793.260000002</v>
      </c>
    </row>
    <row r="4075" spans="1:9">
      <c r="A4075" s="17">
        <v>899999718</v>
      </c>
      <c r="B4075" s="50" t="s">
        <v>1162</v>
      </c>
      <c r="C4075" s="15"/>
      <c r="D4075" s="83"/>
      <c r="E4075" s="46">
        <v>44225</v>
      </c>
      <c r="F4075" s="49" t="s">
        <v>1260</v>
      </c>
      <c r="G4075" s="14"/>
      <c r="H4075" s="16"/>
      <c r="I4075" s="123">
        <v>20037807.190000001</v>
      </c>
    </row>
    <row r="4076" spans="1:9">
      <c r="A4076" s="17">
        <v>800094713</v>
      </c>
      <c r="B4076" s="50" t="s">
        <v>188</v>
      </c>
      <c r="C4076" s="15"/>
      <c r="D4076" s="83"/>
      <c r="E4076" s="46">
        <v>44225</v>
      </c>
      <c r="F4076" s="49" t="s">
        <v>1260</v>
      </c>
      <c r="G4076" s="14"/>
      <c r="H4076" s="16"/>
      <c r="I4076" s="123">
        <v>18654263.260000002</v>
      </c>
    </row>
    <row r="4077" spans="1:9">
      <c r="A4077" s="17">
        <v>899999707</v>
      </c>
      <c r="B4077" s="50" t="s">
        <v>1157</v>
      </c>
      <c r="C4077" s="15"/>
      <c r="D4077" s="83"/>
      <c r="E4077" s="46">
        <v>44225</v>
      </c>
      <c r="F4077" s="49" t="s">
        <v>1260</v>
      </c>
      <c r="G4077" s="14"/>
      <c r="H4077" s="16"/>
      <c r="I4077" s="123">
        <v>32287129.77</v>
      </c>
    </row>
    <row r="4078" spans="1:9">
      <c r="A4078" s="17">
        <v>899999366</v>
      </c>
      <c r="B4078" s="50" t="s">
        <v>1112</v>
      </c>
      <c r="C4078" s="15"/>
      <c r="D4078" s="83"/>
      <c r="E4078" s="46">
        <v>44225</v>
      </c>
      <c r="F4078" s="49" t="s">
        <v>1260</v>
      </c>
      <c r="G4078" s="14"/>
      <c r="H4078" s="16"/>
      <c r="I4078" s="123">
        <v>22828219.73</v>
      </c>
    </row>
    <row r="4079" spans="1:9">
      <c r="A4079" s="17">
        <v>890680390</v>
      </c>
      <c r="B4079" s="50" t="s">
        <v>668</v>
      </c>
      <c r="C4079" s="15"/>
      <c r="D4079" s="83"/>
      <c r="E4079" s="46">
        <v>44225</v>
      </c>
      <c r="F4079" s="49" t="s">
        <v>1260</v>
      </c>
      <c r="G4079" s="14"/>
      <c r="H4079" s="16"/>
      <c r="I4079" s="123">
        <v>12878433.74</v>
      </c>
    </row>
    <row r="4080" spans="1:9">
      <c r="A4080" s="17">
        <v>899999470</v>
      </c>
      <c r="B4080" s="50" t="s">
        <v>1149</v>
      </c>
      <c r="C4080" s="15"/>
      <c r="D4080" s="83"/>
      <c r="E4080" s="46">
        <v>44225</v>
      </c>
      <c r="F4080" s="49" t="s">
        <v>1260</v>
      </c>
      <c r="G4080" s="14"/>
      <c r="H4080" s="16"/>
      <c r="I4080" s="123">
        <v>32565722.960000001</v>
      </c>
    </row>
    <row r="4081" spans="1:9">
      <c r="A4081" s="17">
        <v>800094711</v>
      </c>
      <c r="B4081" s="50" t="s">
        <v>187</v>
      </c>
      <c r="C4081" s="15"/>
      <c r="D4081" s="83"/>
      <c r="E4081" s="46">
        <v>44225</v>
      </c>
      <c r="F4081" s="49" t="s">
        <v>1260</v>
      </c>
      <c r="G4081" s="14"/>
      <c r="H4081" s="16"/>
      <c r="I4081" s="123">
        <v>12954067.43</v>
      </c>
    </row>
    <row r="4082" spans="1:9">
      <c r="A4082" s="17">
        <v>899999401</v>
      </c>
      <c r="B4082" s="50" t="s">
        <v>1122</v>
      </c>
      <c r="C4082" s="15"/>
      <c r="D4082" s="83"/>
      <c r="E4082" s="46">
        <v>44225</v>
      </c>
      <c r="F4082" s="49" t="s">
        <v>1260</v>
      </c>
      <c r="G4082" s="14"/>
      <c r="H4082" s="16"/>
      <c r="I4082" s="123">
        <v>21431539.949999999</v>
      </c>
    </row>
    <row r="4083" spans="1:9">
      <c r="A4083" s="17">
        <v>899999330</v>
      </c>
      <c r="B4083" s="50" t="s">
        <v>1106</v>
      </c>
      <c r="C4083" s="15"/>
      <c r="D4083" s="83"/>
      <c r="E4083" s="46">
        <v>44225</v>
      </c>
      <c r="F4083" s="49" t="s">
        <v>1260</v>
      </c>
      <c r="G4083" s="14"/>
      <c r="H4083" s="16"/>
      <c r="I4083" s="123">
        <v>24209374.98</v>
      </c>
    </row>
    <row r="4084" spans="1:9">
      <c r="A4084" s="17">
        <v>800073475</v>
      </c>
      <c r="B4084" s="50" t="s">
        <v>152</v>
      </c>
      <c r="C4084" s="15"/>
      <c r="D4084" s="83"/>
      <c r="E4084" s="46">
        <v>44225</v>
      </c>
      <c r="F4084" s="49" t="s">
        <v>1260</v>
      </c>
      <c r="G4084" s="14"/>
      <c r="H4084" s="16"/>
      <c r="I4084" s="123">
        <v>26607152.149999999</v>
      </c>
    </row>
    <row r="4085" spans="1:9">
      <c r="A4085" s="17">
        <v>899999721</v>
      </c>
      <c r="B4085" s="50" t="s">
        <v>1163</v>
      </c>
      <c r="C4085" s="15"/>
      <c r="D4085" s="83"/>
      <c r="E4085" s="46">
        <v>44225</v>
      </c>
      <c r="F4085" s="49" t="s">
        <v>1260</v>
      </c>
      <c r="G4085" s="14"/>
      <c r="H4085" s="16"/>
      <c r="I4085" s="123">
        <v>36130488.43</v>
      </c>
    </row>
    <row r="4086" spans="1:9">
      <c r="A4086" s="17">
        <v>899999369</v>
      </c>
      <c r="B4086" s="50" t="s">
        <v>1114</v>
      </c>
      <c r="C4086" s="15"/>
      <c r="D4086" s="83"/>
      <c r="E4086" s="46">
        <v>44225</v>
      </c>
      <c r="F4086" s="49" t="s">
        <v>1260</v>
      </c>
      <c r="G4086" s="14"/>
      <c r="H4086" s="16"/>
      <c r="I4086" s="123">
        <v>34496762.729999997</v>
      </c>
    </row>
    <row r="4087" spans="1:9">
      <c r="A4087" s="17">
        <v>890680026</v>
      </c>
      <c r="B4087" s="50" t="s">
        <v>656</v>
      </c>
      <c r="C4087" s="15"/>
      <c r="D4087" s="83"/>
      <c r="E4087" s="46">
        <v>44225</v>
      </c>
      <c r="F4087" s="49" t="s">
        <v>1260</v>
      </c>
      <c r="G4087" s="14"/>
      <c r="H4087" s="16"/>
      <c r="I4087" s="123">
        <v>42966901.020000003</v>
      </c>
    </row>
    <row r="4088" spans="1:9">
      <c r="A4088" s="17">
        <v>899999712</v>
      </c>
      <c r="B4088" s="50" t="s">
        <v>1161</v>
      </c>
      <c r="C4088" s="15"/>
      <c r="D4088" s="83"/>
      <c r="E4088" s="46">
        <v>44225</v>
      </c>
      <c r="F4088" s="49" t="s">
        <v>1260</v>
      </c>
      <c r="G4088" s="14"/>
      <c r="H4088" s="16"/>
      <c r="I4088" s="123">
        <v>31392694.760000002</v>
      </c>
    </row>
    <row r="4089" spans="1:9">
      <c r="A4089" s="17">
        <v>800094705</v>
      </c>
      <c r="B4089" s="50" t="s">
        <v>186</v>
      </c>
      <c r="C4089" s="15"/>
      <c r="D4089" s="83"/>
      <c r="E4089" s="46">
        <v>44225</v>
      </c>
      <c r="F4089" s="49" t="s">
        <v>1260</v>
      </c>
      <c r="G4089" s="14"/>
      <c r="H4089" s="16"/>
      <c r="I4089" s="123">
        <v>24805819.960000001</v>
      </c>
    </row>
    <row r="4090" spans="1:9">
      <c r="A4090" s="17">
        <v>800004018</v>
      </c>
      <c r="B4090" s="50" t="s">
        <v>45</v>
      </c>
      <c r="C4090" s="15"/>
      <c r="D4090" s="83"/>
      <c r="E4090" s="46">
        <v>44225</v>
      </c>
      <c r="F4090" s="49" t="s">
        <v>1260</v>
      </c>
      <c r="G4090" s="14"/>
      <c r="H4090" s="16"/>
      <c r="I4090" s="123">
        <v>15273491.32</v>
      </c>
    </row>
    <row r="4091" spans="1:9">
      <c r="A4091" s="17">
        <v>800094704</v>
      </c>
      <c r="B4091" s="50" t="s">
        <v>185</v>
      </c>
      <c r="C4091" s="15"/>
      <c r="D4091" s="83"/>
      <c r="E4091" s="46">
        <v>44225</v>
      </c>
      <c r="F4091" s="49" t="s">
        <v>1260</v>
      </c>
      <c r="G4091" s="14"/>
      <c r="H4091" s="16"/>
      <c r="I4091" s="123">
        <v>15456440.210000001</v>
      </c>
    </row>
    <row r="4092" spans="1:9">
      <c r="A4092" s="17">
        <v>800094701</v>
      </c>
      <c r="B4092" s="50" t="s">
        <v>184</v>
      </c>
      <c r="C4092" s="15"/>
      <c r="D4092" s="83"/>
      <c r="E4092" s="46">
        <v>44225</v>
      </c>
      <c r="F4092" s="49" t="s">
        <v>1260</v>
      </c>
      <c r="G4092" s="14"/>
      <c r="H4092" s="16"/>
      <c r="I4092" s="123">
        <v>19268909.84</v>
      </c>
    </row>
    <row r="4093" spans="1:9">
      <c r="A4093" s="17">
        <v>800094685</v>
      </c>
      <c r="B4093" s="50" t="s">
        <v>183</v>
      </c>
      <c r="C4093" s="15"/>
      <c r="D4093" s="83"/>
      <c r="E4093" s="46">
        <v>44225</v>
      </c>
      <c r="F4093" s="49" t="s">
        <v>1260</v>
      </c>
      <c r="G4093" s="14"/>
      <c r="H4093" s="16"/>
      <c r="I4093" s="123">
        <v>17310369.620000001</v>
      </c>
    </row>
    <row r="4094" spans="1:9">
      <c r="A4094" s="17">
        <v>899999395</v>
      </c>
      <c r="B4094" s="50" t="s">
        <v>1119</v>
      </c>
      <c r="C4094" s="15"/>
      <c r="D4094" s="83"/>
      <c r="E4094" s="46">
        <v>44225</v>
      </c>
      <c r="F4094" s="49" t="s">
        <v>1260</v>
      </c>
      <c r="G4094" s="14"/>
      <c r="H4094" s="16"/>
      <c r="I4094" s="123">
        <v>16913411.609999999</v>
      </c>
    </row>
    <row r="4095" spans="1:9">
      <c r="A4095" s="17">
        <v>800011271</v>
      </c>
      <c r="B4095" s="50" t="s">
        <v>53</v>
      </c>
      <c r="C4095" s="15"/>
      <c r="D4095" s="83"/>
      <c r="E4095" s="46">
        <v>44225</v>
      </c>
      <c r="F4095" s="49" t="s">
        <v>1260</v>
      </c>
      <c r="G4095" s="14"/>
      <c r="H4095" s="16"/>
      <c r="I4095" s="123">
        <v>13969995.27</v>
      </c>
    </row>
    <row r="4096" spans="1:9">
      <c r="A4096" s="17">
        <v>899999442</v>
      </c>
      <c r="B4096" s="50" t="s">
        <v>1137</v>
      </c>
      <c r="C4096" s="15"/>
      <c r="D4096" s="83"/>
      <c r="E4096" s="46">
        <v>44225</v>
      </c>
      <c r="F4096" s="49" t="s">
        <v>1260</v>
      </c>
      <c r="G4096" s="14"/>
      <c r="H4096" s="16"/>
      <c r="I4096" s="123">
        <v>24861339.280000001</v>
      </c>
    </row>
    <row r="4097" spans="1:9">
      <c r="A4097" s="17">
        <v>899999701</v>
      </c>
      <c r="B4097" s="50" t="s">
        <v>1154</v>
      </c>
      <c r="C4097" s="15"/>
      <c r="D4097" s="83"/>
      <c r="E4097" s="46">
        <v>44225</v>
      </c>
      <c r="F4097" s="49" t="s">
        <v>1260</v>
      </c>
      <c r="G4097" s="14"/>
      <c r="H4097" s="16"/>
      <c r="I4097" s="123">
        <v>53599026.869999997</v>
      </c>
    </row>
    <row r="4098" spans="1:9">
      <c r="A4098" s="17">
        <v>899999362</v>
      </c>
      <c r="B4098" s="50" t="s">
        <v>1110</v>
      </c>
      <c r="C4098" s="15"/>
      <c r="D4098" s="83"/>
      <c r="E4098" s="46">
        <v>44225</v>
      </c>
      <c r="F4098" s="49" t="s">
        <v>1260</v>
      </c>
      <c r="G4098" s="14"/>
      <c r="H4098" s="16"/>
      <c r="I4098" s="123">
        <v>28959047.43</v>
      </c>
    </row>
    <row r="4099" spans="1:9">
      <c r="A4099" s="17">
        <v>832000992</v>
      </c>
      <c r="B4099" s="50" t="s">
        <v>507</v>
      </c>
      <c r="C4099" s="15"/>
      <c r="D4099" s="83"/>
      <c r="E4099" s="46">
        <v>44225</v>
      </c>
      <c r="F4099" s="49" t="s">
        <v>1260</v>
      </c>
      <c r="G4099" s="14"/>
      <c r="H4099" s="16"/>
      <c r="I4099" s="123">
        <v>18220028.379999999</v>
      </c>
    </row>
    <row r="4100" spans="1:9">
      <c r="A4100" s="17">
        <v>800094684</v>
      </c>
      <c r="B4100" s="50" t="s">
        <v>182</v>
      </c>
      <c r="C4100" s="15"/>
      <c r="D4100" s="83"/>
      <c r="E4100" s="46">
        <v>44225</v>
      </c>
      <c r="F4100" s="49" t="s">
        <v>1260</v>
      </c>
      <c r="G4100" s="14"/>
      <c r="H4100" s="16"/>
      <c r="I4100" s="123">
        <v>12874932.039999999</v>
      </c>
    </row>
    <row r="4101" spans="1:9">
      <c r="A4101" s="17">
        <v>899999331</v>
      </c>
      <c r="B4101" s="50" t="s">
        <v>1107</v>
      </c>
      <c r="C4101" s="15"/>
      <c r="D4101" s="83"/>
      <c r="E4101" s="46">
        <v>44225</v>
      </c>
      <c r="F4101" s="49" t="s">
        <v>1260</v>
      </c>
      <c r="G4101" s="14"/>
      <c r="H4101" s="16"/>
      <c r="I4101" s="123">
        <v>28364421.559999999</v>
      </c>
    </row>
    <row r="4102" spans="1:9">
      <c r="A4102" s="17">
        <v>899999419</v>
      </c>
      <c r="B4102" s="50" t="s">
        <v>1128</v>
      </c>
      <c r="C4102" s="15"/>
      <c r="D4102" s="83"/>
      <c r="E4102" s="46">
        <v>44225</v>
      </c>
      <c r="F4102" s="49" t="s">
        <v>1260</v>
      </c>
      <c r="G4102" s="14"/>
      <c r="H4102" s="16"/>
      <c r="I4102" s="123">
        <v>26520625.309999999</v>
      </c>
    </row>
    <row r="4103" spans="1:9">
      <c r="A4103" s="17">
        <v>800094671</v>
      </c>
      <c r="B4103" s="50" t="s">
        <v>181</v>
      </c>
      <c r="C4103" s="15"/>
      <c r="D4103" s="83"/>
      <c r="E4103" s="46">
        <v>44225</v>
      </c>
      <c r="F4103" s="49" t="s">
        <v>1260</v>
      </c>
      <c r="G4103" s="14"/>
      <c r="H4103" s="16"/>
      <c r="I4103" s="123">
        <v>22976280.079999998</v>
      </c>
    </row>
    <row r="4104" spans="1:9">
      <c r="A4104" s="17">
        <v>899999323</v>
      </c>
      <c r="B4104" s="50" t="s">
        <v>1103</v>
      </c>
      <c r="C4104" s="15"/>
      <c r="D4104" s="83"/>
      <c r="E4104" s="46">
        <v>44225</v>
      </c>
      <c r="F4104" s="49" t="s">
        <v>1260</v>
      </c>
      <c r="G4104" s="14"/>
      <c r="H4104" s="16"/>
      <c r="I4104" s="123">
        <v>16082749.199999999</v>
      </c>
    </row>
    <row r="4105" spans="1:9">
      <c r="A4105" s="17">
        <v>899999420</v>
      </c>
      <c r="B4105" s="50" t="s">
        <v>1129</v>
      </c>
      <c r="C4105" s="15"/>
      <c r="D4105" s="83"/>
      <c r="E4105" s="46">
        <v>44225</v>
      </c>
      <c r="F4105" s="49" t="s">
        <v>1260</v>
      </c>
      <c r="G4105" s="14"/>
      <c r="H4105" s="16"/>
      <c r="I4105" s="123">
        <v>22347256.309999999</v>
      </c>
    </row>
    <row r="4106" spans="1:9">
      <c r="A4106" s="17">
        <v>899999364</v>
      </c>
      <c r="B4106" s="50" t="s">
        <v>1111</v>
      </c>
      <c r="C4106" s="15"/>
      <c r="D4106" s="83"/>
      <c r="E4106" s="46">
        <v>44225</v>
      </c>
      <c r="F4106" s="49" t="s">
        <v>1260</v>
      </c>
      <c r="G4106" s="14"/>
      <c r="H4106" s="16"/>
      <c r="I4106" s="123">
        <v>25925212.620000001</v>
      </c>
    </row>
    <row r="4107" spans="1:9">
      <c r="A4107" s="17">
        <v>832002318</v>
      </c>
      <c r="B4107" s="50" t="s">
        <v>508</v>
      </c>
      <c r="C4107" s="15"/>
      <c r="D4107" s="83"/>
      <c r="E4107" s="46">
        <v>44225</v>
      </c>
      <c r="F4107" s="49" t="s">
        <v>1260</v>
      </c>
      <c r="G4107" s="14"/>
      <c r="H4107" s="16"/>
      <c r="I4107" s="123">
        <v>31143181.879999999</v>
      </c>
    </row>
    <row r="4108" spans="1:9">
      <c r="A4108" s="17">
        <v>899999460</v>
      </c>
      <c r="B4108" s="50" t="s">
        <v>1143</v>
      </c>
      <c r="C4108" s="15"/>
      <c r="D4108" s="83"/>
      <c r="E4108" s="46">
        <v>44225</v>
      </c>
      <c r="F4108" s="49" t="s">
        <v>1260</v>
      </c>
      <c r="G4108" s="14"/>
      <c r="H4108" s="16"/>
      <c r="I4108" s="123">
        <v>29928183.370000001</v>
      </c>
    </row>
    <row r="4109" spans="1:9">
      <c r="A4109" s="17">
        <v>890680162</v>
      </c>
      <c r="B4109" s="50" t="s">
        <v>664</v>
      </c>
      <c r="C4109" s="15"/>
      <c r="D4109" s="83"/>
      <c r="E4109" s="46">
        <v>44225</v>
      </c>
      <c r="F4109" s="49" t="s">
        <v>1260</v>
      </c>
      <c r="G4109" s="14"/>
      <c r="H4109" s="16"/>
      <c r="I4109" s="123">
        <v>32272404.73</v>
      </c>
    </row>
    <row r="4110" spans="1:9">
      <c r="A4110" s="17">
        <v>899999406</v>
      </c>
      <c r="B4110" s="50" t="s">
        <v>1123</v>
      </c>
      <c r="C4110" s="15"/>
      <c r="D4110" s="83"/>
      <c r="E4110" s="46">
        <v>44225</v>
      </c>
      <c r="F4110" s="49" t="s">
        <v>1260</v>
      </c>
      <c r="G4110" s="14"/>
      <c r="H4110" s="16"/>
      <c r="I4110" s="123">
        <v>22874632.149999999</v>
      </c>
    </row>
    <row r="4111" spans="1:9">
      <c r="A4111" s="17">
        <v>899999466</v>
      </c>
      <c r="B4111" s="50" t="s">
        <v>1146</v>
      </c>
      <c r="C4111" s="15"/>
      <c r="D4111" s="83"/>
      <c r="E4111" s="46">
        <v>44225</v>
      </c>
      <c r="F4111" s="49" t="s">
        <v>1260</v>
      </c>
      <c r="G4111" s="14"/>
      <c r="H4111" s="16"/>
      <c r="I4111" s="123">
        <v>28029955.219999999</v>
      </c>
    </row>
    <row r="4112" spans="1:9">
      <c r="A4112" s="17">
        <v>899999357</v>
      </c>
      <c r="B4112" s="50" t="s">
        <v>1109</v>
      </c>
      <c r="C4112" s="15"/>
      <c r="D4112" s="83"/>
      <c r="E4112" s="46">
        <v>44225</v>
      </c>
      <c r="F4112" s="49" t="s">
        <v>1260</v>
      </c>
      <c r="G4112" s="14"/>
      <c r="H4112" s="16"/>
      <c r="I4112" s="123">
        <v>55772051.140000001</v>
      </c>
    </row>
    <row r="4113" spans="1:9">
      <c r="A4113" s="17">
        <v>899999414</v>
      </c>
      <c r="B4113" s="50" t="s">
        <v>1126</v>
      </c>
      <c r="C4113" s="15"/>
      <c r="D4113" s="83"/>
      <c r="E4113" s="46">
        <v>44225</v>
      </c>
      <c r="F4113" s="49" t="s">
        <v>1260</v>
      </c>
      <c r="G4113" s="14"/>
      <c r="H4113" s="16"/>
      <c r="I4113" s="123">
        <v>21591201.309999999</v>
      </c>
    </row>
    <row r="4114" spans="1:9">
      <c r="A4114" s="17">
        <v>899999467</v>
      </c>
      <c r="B4114" s="50" t="s">
        <v>1147</v>
      </c>
      <c r="C4114" s="15"/>
      <c r="D4114" s="83"/>
      <c r="E4114" s="46">
        <v>44225</v>
      </c>
      <c r="F4114" s="49" t="s">
        <v>1260</v>
      </c>
      <c r="G4114" s="14"/>
      <c r="H4114" s="16"/>
      <c r="I4114" s="123">
        <v>21958512.170000002</v>
      </c>
    </row>
    <row r="4115" spans="1:9">
      <c r="A4115" s="17">
        <v>899999400</v>
      </c>
      <c r="B4115" s="50" t="s">
        <v>1121</v>
      </c>
      <c r="C4115" s="15"/>
      <c r="D4115" s="83"/>
      <c r="E4115" s="46">
        <v>44225</v>
      </c>
      <c r="F4115" s="49" t="s">
        <v>1260</v>
      </c>
      <c r="G4115" s="14"/>
      <c r="H4115" s="16"/>
      <c r="I4115" s="123">
        <v>20823214.300000001</v>
      </c>
    </row>
    <row r="4116" spans="1:9">
      <c r="A4116" s="17">
        <v>899999367</v>
      </c>
      <c r="B4116" s="50" t="s">
        <v>1113</v>
      </c>
      <c r="C4116" s="15"/>
      <c r="D4116" s="83"/>
      <c r="E4116" s="46">
        <v>44225</v>
      </c>
      <c r="F4116" s="49" t="s">
        <v>1260</v>
      </c>
      <c r="G4116" s="14"/>
      <c r="H4116" s="16"/>
      <c r="I4116" s="123">
        <v>23852963.379999999</v>
      </c>
    </row>
    <row r="4117" spans="1:9">
      <c r="A4117" s="17">
        <v>899999462</v>
      </c>
      <c r="B4117" s="50" t="s">
        <v>1144</v>
      </c>
      <c r="C4117" s="15"/>
      <c r="D4117" s="83"/>
      <c r="E4117" s="46">
        <v>44225</v>
      </c>
      <c r="F4117" s="49" t="s">
        <v>1260</v>
      </c>
      <c r="G4117" s="14"/>
      <c r="H4117" s="16"/>
      <c r="I4117" s="123">
        <v>32080317.59</v>
      </c>
    </row>
    <row r="4118" spans="1:9">
      <c r="A4118" s="17">
        <v>899999710</v>
      </c>
      <c r="B4118" s="50" t="s">
        <v>1160</v>
      </c>
      <c r="C4118" s="15"/>
      <c r="D4118" s="83"/>
      <c r="E4118" s="46">
        <v>44225</v>
      </c>
      <c r="F4118" s="49" t="s">
        <v>1260</v>
      </c>
      <c r="G4118" s="14"/>
      <c r="H4118" s="16"/>
      <c r="I4118" s="123">
        <v>48129535.829999998</v>
      </c>
    </row>
    <row r="4119" spans="1:9">
      <c r="A4119" s="17">
        <v>800081091</v>
      </c>
      <c r="B4119" s="50" t="s">
        <v>162</v>
      </c>
      <c r="C4119" s="15"/>
      <c r="D4119" s="83"/>
      <c r="E4119" s="46">
        <v>44225</v>
      </c>
      <c r="F4119" s="49" t="s">
        <v>1260</v>
      </c>
      <c r="G4119" s="14"/>
      <c r="H4119" s="16"/>
      <c r="I4119" s="123">
        <v>22353780.649999999</v>
      </c>
    </row>
    <row r="4120" spans="1:9">
      <c r="A4120" s="17">
        <v>890680107</v>
      </c>
      <c r="B4120" s="50" t="s">
        <v>660</v>
      </c>
      <c r="C4120" s="15"/>
      <c r="D4120" s="83"/>
      <c r="E4120" s="46">
        <v>44225</v>
      </c>
      <c r="F4120" s="49" t="s">
        <v>1260</v>
      </c>
      <c r="G4120" s="14"/>
      <c r="H4120" s="16"/>
      <c r="I4120" s="123">
        <v>17498401.18</v>
      </c>
    </row>
    <row r="4121" spans="1:9">
      <c r="A4121" s="17">
        <v>800094622</v>
      </c>
      <c r="B4121" s="50" t="s">
        <v>179</v>
      </c>
      <c r="C4121" s="15"/>
      <c r="D4121" s="83"/>
      <c r="E4121" s="46">
        <v>44225</v>
      </c>
      <c r="F4121" s="49" t="s">
        <v>1260</v>
      </c>
      <c r="G4121" s="14"/>
      <c r="H4121" s="16"/>
      <c r="I4121" s="123">
        <v>23015115.199999999</v>
      </c>
    </row>
    <row r="4122" spans="1:9">
      <c r="A4122" s="17">
        <v>899999708</v>
      </c>
      <c r="B4122" s="50" t="s">
        <v>1158</v>
      </c>
      <c r="C4122" s="15"/>
      <c r="D4122" s="83"/>
      <c r="E4122" s="46">
        <v>44225</v>
      </c>
      <c r="F4122" s="49" t="s">
        <v>1260</v>
      </c>
      <c r="G4122" s="14"/>
      <c r="H4122" s="16"/>
      <c r="I4122" s="123">
        <v>12982790.710000001</v>
      </c>
    </row>
    <row r="4123" spans="1:9">
      <c r="A4123" s="17">
        <v>800094624</v>
      </c>
      <c r="B4123" s="50" t="s">
        <v>180</v>
      </c>
      <c r="C4123" s="15"/>
      <c r="D4123" s="83"/>
      <c r="E4123" s="46">
        <v>44225</v>
      </c>
      <c r="F4123" s="49" t="s">
        <v>1260</v>
      </c>
      <c r="G4123" s="14"/>
      <c r="H4123" s="16"/>
      <c r="I4123" s="123">
        <v>11462560.58</v>
      </c>
    </row>
    <row r="4124" spans="1:9">
      <c r="A4124" s="17">
        <v>800093386</v>
      </c>
      <c r="B4124" s="50" t="s">
        <v>170</v>
      </c>
      <c r="C4124" s="15"/>
      <c r="D4124" s="83"/>
      <c r="E4124" s="46">
        <v>44225</v>
      </c>
      <c r="F4124" s="49" t="s">
        <v>1260</v>
      </c>
      <c r="G4124" s="14"/>
      <c r="H4124" s="16"/>
      <c r="I4124" s="123">
        <v>24361973.640000001</v>
      </c>
    </row>
    <row r="4125" spans="1:9">
      <c r="A4125" s="17">
        <v>899999426</v>
      </c>
      <c r="B4125" s="50" t="s">
        <v>1131</v>
      </c>
      <c r="C4125" s="15"/>
      <c r="D4125" s="83"/>
      <c r="E4125" s="46">
        <v>44225</v>
      </c>
      <c r="F4125" s="49" t="s">
        <v>1260</v>
      </c>
      <c r="G4125" s="14"/>
      <c r="H4125" s="16"/>
      <c r="I4125" s="123">
        <v>26171494.850000001</v>
      </c>
    </row>
    <row r="4126" spans="1:9">
      <c r="A4126" s="17">
        <v>890680097</v>
      </c>
      <c r="B4126" s="50" t="s">
        <v>659</v>
      </c>
      <c r="C4126" s="15"/>
      <c r="D4126" s="83"/>
      <c r="E4126" s="46">
        <v>44225</v>
      </c>
      <c r="F4126" s="49" t="s">
        <v>1260</v>
      </c>
      <c r="G4126" s="14"/>
      <c r="H4126" s="16"/>
      <c r="I4126" s="123">
        <v>28255142.219999999</v>
      </c>
    </row>
    <row r="4127" spans="1:9">
      <c r="A4127" s="17">
        <v>899999450</v>
      </c>
      <c r="B4127" s="50" t="s">
        <v>1142</v>
      </c>
      <c r="C4127" s="15"/>
      <c r="D4127" s="83"/>
      <c r="E4127" s="46">
        <v>44225</v>
      </c>
      <c r="F4127" s="49" t="s">
        <v>1260</v>
      </c>
      <c r="G4127" s="14"/>
      <c r="H4127" s="16"/>
      <c r="I4127" s="123">
        <v>19404338.469999999</v>
      </c>
    </row>
    <row r="4128" spans="1:9">
      <c r="A4128" s="17">
        <v>890680149</v>
      </c>
      <c r="B4128" s="50" t="s">
        <v>662</v>
      </c>
      <c r="C4128" s="15"/>
      <c r="D4128" s="83"/>
      <c r="E4128" s="46">
        <v>44225</v>
      </c>
      <c r="F4128" s="49" t="s">
        <v>1260</v>
      </c>
      <c r="G4128" s="14"/>
      <c r="H4128" s="16"/>
      <c r="I4128" s="123">
        <v>21466219.91</v>
      </c>
    </row>
    <row r="4129" spans="1:9">
      <c r="A4129" s="17">
        <v>800096808</v>
      </c>
      <c r="B4129" s="50" t="s">
        <v>262</v>
      </c>
      <c r="C4129" s="15"/>
      <c r="D4129" s="83"/>
      <c r="E4129" s="46">
        <v>44225</v>
      </c>
      <c r="F4129" s="49" t="s">
        <v>1260</v>
      </c>
      <c r="G4129" s="14"/>
      <c r="H4129" s="16"/>
      <c r="I4129" s="123">
        <v>105524487.73999999</v>
      </c>
    </row>
    <row r="4130" spans="1:9">
      <c r="A4130" s="17">
        <v>900220147</v>
      </c>
      <c r="B4130" s="50" t="s">
        <v>1167</v>
      </c>
      <c r="C4130" s="15"/>
      <c r="D4130" s="83"/>
      <c r="E4130" s="46">
        <v>44225</v>
      </c>
      <c r="F4130" s="49" t="s">
        <v>1260</v>
      </c>
      <c r="G4130" s="14"/>
      <c r="H4130" s="16"/>
      <c r="I4130" s="123">
        <v>151439984.56</v>
      </c>
    </row>
    <row r="4131" spans="1:9">
      <c r="A4131" s="17">
        <v>800096807</v>
      </c>
      <c r="B4131" s="50" t="s">
        <v>261</v>
      </c>
      <c r="C4131" s="15"/>
      <c r="D4131" s="83"/>
      <c r="E4131" s="46">
        <v>44225</v>
      </c>
      <c r="F4131" s="49" t="s">
        <v>1260</v>
      </c>
      <c r="G4131" s="14"/>
      <c r="H4131" s="16"/>
      <c r="I4131" s="123">
        <v>218856675.50999999</v>
      </c>
    </row>
    <row r="4132" spans="1:9">
      <c r="A4132" s="17">
        <v>800096805</v>
      </c>
      <c r="B4132" s="50" t="s">
        <v>260</v>
      </c>
      <c r="C4132" s="15"/>
      <c r="D4132" s="83"/>
      <c r="E4132" s="46">
        <v>44225</v>
      </c>
      <c r="F4132" s="49" t="s">
        <v>1260</v>
      </c>
      <c r="G4132" s="14"/>
      <c r="H4132" s="16"/>
      <c r="I4132" s="123">
        <v>95054371.780000001</v>
      </c>
    </row>
    <row r="4133" spans="1:9">
      <c r="A4133" s="17">
        <v>900220061</v>
      </c>
      <c r="B4133" s="50" t="s">
        <v>1166</v>
      </c>
      <c r="C4133" s="15"/>
      <c r="D4133" s="83"/>
      <c r="E4133" s="46">
        <v>44225</v>
      </c>
      <c r="F4133" s="49" t="s">
        <v>1260</v>
      </c>
      <c r="G4133" s="14"/>
      <c r="H4133" s="16"/>
      <c r="I4133" s="123">
        <v>68635986.189999998</v>
      </c>
    </row>
    <row r="4134" spans="1:9">
      <c r="A4134" s="17">
        <v>800075537</v>
      </c>
      <c r="B4134" s="50" t="s">
        <v>156</v>
      </c>
      <c r="C4134" s="15"/>
      <c r="D4134" s="83"/>
      <c r="E4134" s="46">
        <v>44225</v>
      </c>
      <c r="F4134" s="49" t="s">
        <v>1260</v>
      </c>
      <c r="G4134" s="14"/>
      <c r="H4134" s="16"/>
      <c r="I4134" s="123">
        <v>75105750.670000002</v>
      </c>
    </row>
    <row r="4135" spans="1:9">
      <c r="A4135" s="17">
        <v>800096804</v>
      </c>
      <c r="B4135" s="50" t="s">
        <v>259</v>
      </c>
      <c r="C4135" s="15"/>
      <c r="D4135" s="83"/>
      <c r="E4135" s="46">
        <v>44225</v>
      </c>
      <c r="F4135" s="49" t="s">
        <v>1260</v>
      </c>
      <c r="G4135" s="14"/>
      <c r="H4135" s="16"/>
      <c r="I4135" s="123">
        <v>89012308.349999994</v>
      </c>
    </row>
    <row r="4136" spans="1:9">
      <c r="A4136" s="17">
        <v>800096781</v>
      </c>
      <c r="B4136" s="50" t="s">
        <v>258</v>
      </c>
      <c r="C4136" s="15"/>
      <c r="D4136" s="83"/>
      <c r="E4136" s="46">
        <v>44225</v>
      </c>
      <c r="F4136" s="49" t="s">
        <v>1260</v>
      </c>
      <c r="G4136" s="14"/>
      <c r="H4136" s="16"/>
      <c r="I4136" s="123">
        <v>70666652.349999994</v>
      </c>
    </row>
    <row r="4137" spans="1:9">
      <c r="A4137" s="17">
        <v>800075231</v>
      </c>
      <c r="B4137" s="50" t="s">
        <v>155</v>
      </c>
      <c r="C4137" s="15"/>
      <c r="D4137" s="83"/>
      <c r="E4137" s="46">
        <v>44225</v>
      </c>
      <c r="F4137" s="49" t="s">
        <v>1260</v>
      </c>
      <c r="G4137" s="14"/>
      <c r="H4137" s="16"/>
      <c r="I4137" s="123">
        <v>137394555.22999999</v>
      </c>
    </row>
    <row r="4138" spans="1:9">
      <c r="A4138" s="17">
        <v>800096777</v>
      </c>
      <c r="B4138" s="50" t="s">
        <v>257</v>
      </c>
      <c r="C4138" s="15"/>
      <c r="D4138" s="83"/>
      <c r="E4138" s="46">
        <v>44225</v>
      </c>
      <c r="F4138" s="49" t="s">
        <v>1260</v>
      </c>
      <c r="G4138" s="14"/>
      <c r="H4138" s="16"/>
      <c r="I4138" s="123">
        <v>178417225.72</v>
      </c>
    </row>
    <row r="4139" spans="1:9">
      <c r="A4139" s="17">
        <v>800079162</v>
      </c>
      <c r="B4139" s="50" t="s">
        <v>161</v>
      </c>
      <c r="C4139" s="15"/>
      <c r="D4139" s="83"/>
      <c r="E4139" s="46">
        <v>44225</v>
      </c>
      <c r="F4139" s="49" t="s">
        <v>1260</v>
      </c>
      <c r="G4139" s="14"/>
      <c r="H4139" s="16"/>
      <c r="I4139" s="123">
        <v>60667688.689999998</v>
      </c>
    </row>
    <row r="4140" spans="1:9">
      <c r="A4140" s="17">
        <v>800096772</v>
      </c>
      <c r="B4140" s="50" t="s">
        <v>256</v>
      </c>
      <c r="C4140" s="15"/>
      <c r="D4140" s="83"/>
      <c r="E4140" s="46">
        <v>44225</v>
      </c>
      <c r="F4140" s="49" t="s">
        <v>1260</v>
      </c>
      <c r="G4140" s="14"/>
      <c r="H4140" s="16"/>
      <c r="I4140" s="123">
        <v>113025800.93000001</v>
      </c>
    </row>
    <row r="4141" spans="1:9">
      <c r="A4141" s="17">
        <v>800096770</v>
      </c>
      <c r="B4141" s="50" t="s">
        <v>255</v>
      </c>
      <c r="C4141" s="15"/>
      <c r="D4141" s="83"/>
      <c r="E4141" s="46">
        <v>44225</v>
      </c>
      <c r="F4141" s="49" t="s">
        <v>1260</v>
      </c>
      <c r="G4141" s="14"/>
      <c r="H4141" s="16"/>
      <c r="I4141" s="123">
        <v>106142792.20999999</v>
      </c>
    </row>
    <row r="4142" spans="1:9">
      <c r="A4142" s="17">
        <v>800096766</v>
      </c>
      <c r="B4142" s="50" t="s">
        <v>254</v>
      </c>
      <c r="C4142" s="15"/>
      <c r="D4142" s="83"/>
      <c r="E4142" s="46">
        <v>44225</v>
      </c>
      <c r="F4142" s="49" t="s">
        <v>1260</v>
      </c>
      <c r="G4142" s="14"/>
      <c r="H4142" s="16"/>
      <c r="I4142" s="123">
        <v>89539078.920000002</v>
      </c>
    </row>
    <row r="4143" spans="1:9">
      <c r="A4143" s="17">
        <v>800096765</v>
      </c>
      <c r="B4143" s="50" t="s">
        <v>253</v>
      </c>
      <c r="C4143" s="15"/>
      <c r="D4143" s="83"/>
      <c r="E4143" s="46">
        <v>44225</v>
      </c>
      <c r="F4143" s="49" t="s">
        <v>1260</v>
      </c>
      <c r="G4143" s="14"/>
      <c r="H4143" s="16"/>
      <c r="I4143" s="123">
        <v>137028359.96000001</v>
      </c>
    </row>
    <row r="4144" spans="1:9">
      <c r="A4144" s="17">
        <v>800065474</v>
      </c>
      <c r="B4144" s="50" t="s">
        <v>143</v>
      </c>
      <c r="C4144" s="15"/>
      <c r="D4144" s="83"/>
      <c r="E4144" s="46">
        <v>44225</v>
      </c>
      <c r="F4144" s="49" t="s">
        <v>1260</v>
      </c>
      <c r="G4144" s="14"/>
      <c r="H4144" s="16"/>
      <c r="I4144" s="123">
        <v>111025730.78</v>
      </c>
    </row>
    <row r="4145" spans="1:9">
      <c r="A4145" s="17">
        <v>800096763</v>
      </c>
      <c r="B4145" s="50" t="s">
        <v>252</v>
      </c>
      <c r="C4145" s="15"/>
      <c r="D4145" s="83"/>
      <c r="E4145" s="46">
        <v>44225</v>
      </c>
      <c r="F4145" s="49" t="s">
        <v>1260</v>
      </c>
      <c r="G4145" s="14"/>
      <c r="H4145" s="16"/>
      <c r="I4145" s="123">
        <v>176604886.03999999</v>
      </c>
    </row>
    <row r="4146" spans="1:9">
      <c r="A4146" s="17">
        <v>800096762</v>
      </c>
      <c r="B4146" s="50" t="s">
        <v>251</v>
      </c>
      <c r="C4146" s="15"/>
      <c r="D4146" s="83"/>
      <c r="E4146" s="46">
        <v>44225</v>
      </c>
      <c r="F4146" s="49" t="s">
        <v>1260</v>
      </c>
      <c r="G4146" s="14"/>
      <c r="H4146" s="16"/>
      <c r="I4146" s="123">
        <v>52772690.149999999</v>
      </c>
    </row>
    <row r="4147" spans="1:9">
      <c r="A4147" s="17">
        <v>800096761</v>
      </c>
      <c r="B4147" s="50" t="s">
        <v>250</v>
      </c>
      <c r="C4147" s="15"/>
      <c r="D4147" s="83"/>
      <c r="E4147" s="46">
        <v>44225</v>
      </c>
      <c r="F4147" s="49" t="s">
        <v>1260</v>
      </c>
      <c r="G4147" s="14"/>
      <c r="H4147" s="16"/>
      <c r="I4147" s="123">
        <v>94409298.670000002</v>
      </c>
    </row>
    <row r="4148" spans="1:9">
      <c r="A4148" s="17">
        <v>800096758</v>
      </c>
      <c r="B4148" s="50" t="s">
        <v>249</v>
      </c>
      <c r="C4148" s="15"/>
      <c r="D4148" s="83"/>
      <c r="E4148" s="46">
        <v>44225</v>
      </c>
      <c r="F4148" s="49" t="s">
        <v>1260</v>
      </c>
      <c r="G4148" s="14"/>
      <c r="H4148" s="16"/>
      <c r="I4148" s="123">
        <v>239570475.87</v>
      </c>
    </row>
    <row r="4149" spans="1:9">
      <c r="A4149" s="17">
        <v>812001681</v>
      </c>
      <c r="B4149" s="50" t="s">
        <v>471</v>
      </c>
      <c r="C4149" s="15"/>
      <c r="D4149" s="83"/>
      <c r="E4149" s="46">
        <v>44225</v>
      </c>
      <c r="F4149" s="49" t="s">
        <v>1260</v>
      </c>
      <c r="G4149" s="14"/>
      <c r="H4149" s="16"/>
      <c r="I4149" s="123">
        <v>51673841.32</v>
      </c>
    </row>
    <row r="4150" spans="1:9">
      <c r="A4150" s="17">
        <v>812001675</v>
      </c>
      <c r="B4150" s="50" t="s">
        <v>470</v>
      </c>
      <c r="C4150" s="15"/>
      <c r="D4150" s="83"/>
      <c r="E4150" s="46">
        <v>44225</v>
      </c>
      <c r="F4150" s="49" t="s">
        <v>1260</v>
      </c>
      <c r="G4150" s="14"/>
      <c r="H4150" s="16"/>
      <c r="I4150" s="123">
        <v>49249169.479999997</v>
      </c>
    </row>
    <row r="4151" spans="1:9">
      <c r="A4151" s="17">
        <v>800100747</v>
      </c>
      <c r="B4151" s="50" t="s">
        <v>393</v>
      </c>
      <c r="C4151" s="15"/>
      <c r="D4151" s="83"/>
      <c r="E4151" s="46">
        <v>44225</v>
      </c>
      <c r="F4151" s="49" t="s">
        <v>1260</v>
      </c>
      <c r="G4151" s="14"/>
      <c r="H4151" s="16"/>
      <c r="I4151" s="123">
        <v>63400116.079999998</v>
      </c>
    </row>
    <row r="4152" spans="1:9">
      <c r="A4152" s="17">
        <v>892280063</v>
      </c>
      <c r="B4152" s="50" t="s">
        <v>1083</v>
      </c>
      <c r="C4152" s="15"/>
      <c r="D4152" s="83"/>
      <c r="E4152" s="46">
        <v>44225</v>
      </c>
      <c r="F4152" s="49" t="s">
        <v>1260</v>
      </c>
      <c r="G4152" s="14"/>
      <c r="H4152" s="16"/>
      <c r="I4152" s="123">
        <v>56545446.890000001</v>
      </c>
    </row>
    <row r="4153" spans="1:9">
      <c r="A4153" s="17">
        <v>892200592</v>
      </c>
      <c r="B4153" s="50" t="s">
        <v>1070</v>
      </c>
      <c r="C4153" s="15"/>
      <c r="D4153" s="83"/>
      <c r="E4153" s="46">
        <v>44225</v>
      </c>
      <c r="F4153" s="49" t="s">
        <v>1260</v>
      </c>
      <c r="G4153" s="14"/>
      <c r="H4153" s="16"/>
      <c r="I4153" s="123">
        <v>128316562.89</v>
      </c>
    </row>
    <row r="4154" spans="1:9">
      <c r="A4154" s="17">
        <v>892200591</v>
      </c>
      <c r="B4154" s="50" t="s">
        <v>1069</v>
      </c>
      <c r="C4154" s="15"/>
      <c r="D4154" s="83"/>
      <c r="E4154" s="46">
        <v>44225</v>
      </c>
      <c r="F4154" s="49" t="s">
        <v>1260</v>
      </c>
      <c r="G4154" s="14"/>
      <c r="H4154" s="16"/>
      <c r="I4154" s="123">
        <v>103902835.64</v>
      </c>
    </row>
    <row r="4155" spans="1:9">
      <c r="A4155" s="17">
        <v>892201282</v>
      </c>
      <c r="B4155" s="50" t="s">
        <v>1073</v>
      </c>
      <c r="C4155" s="15"/>
      <c r="D4155" s="83"/>
      <c r="E4155" s="46">
        <v>44225</v>
      </c>
      <c r="F4155" s="49" t="s">
        <v>1260</v>
      </c>
      <c r="G4155" s="14"/>
      <c r="H4155" s="16"/>
      <c r="I4155" s="123">
        <v>33932618.93</v>
      </c>
    </row>
    <row r="4156" spans="1:9">
      <c r="A4156" s="17">
        <v>892280054</v>
      </c>
      <c r="B4156" s="50" t="s">
        <v>1079</v>
      </c>
      <c r="C4156" s="15"/>
      <c r="D4156" s="83"/>
      <c r="E4156" s="46">
        <v>44225</v>
      </c>
      <c r="F4156" s="49" t="s">
        <v>1260</v>
      </c>
      <c r="G4156" s="14"/>
      <c r="H4156" s="16"/>
      <c r="I4156" s="123">
        <v>53355142.780000001</v>
      </c>
    </row>
    <row r="4157" spans="1:9">
      <c r="A4157" s="17">
        <v>892280055</v>
      </c>
      <c r="B4157" s="50" t="s">
        <v>1080</v>
      </c>
      <c r="C4157" s="15"/>
      <c r="D4157" s="83"/>
      <c r="E4157" s="46">
        <v>44225</v>
      </c>
      <c r="F4157" s="49" t="s">
        <v>1260</v>
      </c>
      <c r="G4157" s="14"/>
      <c r="H4157" s="16"/>
      <c r="I4157" s="123">
        <v>69543530.120000005</v>
      </c>
    </row>
    <row r="4158" spans="1:9">
      <c r="A4158" s="17">
        <v>892200312</v>
      </c>
      <c r="B4158" s="50" t="s">
        <v>1068</v>
      </c>
      <c r="C4158" s="15"/>
      <c r="D4158" s="83"/>
      <c r="E4158" s="46">
        <v>44225</v>
      </c>
      <c r="F4158" s="49" t="s">
        <v>1260</v>
      </c>
      <c r="G4158" s="14"/>
      <c r="H4158" s="16"/>
      <c r="I4158" s="123">
        <v>29911331.170000002</v>
      </c>
    </row>
    <row r="4159" spans="1:9">
      <c r="A4159" s="17">
        <v>800100729</v>
      </c>
      <c r="B4159" s="50" t="s">
        <v>392</v>
      </c>
      <c r="C4159" s="15"/>
      <c r="D4159" s="83"/>
      <c r="E4159" s="46">
        <v>44225</v>
      </c>
      <c r="F4159" s="49" t="s">
        <v>1260</v>
      </c>
      <c r="G4159" s="14"/>
      <c r="H4159" s="16"/>
      <c r="I4159" s="123">
        <v>157255306.81</v>
      </c>
    </row>
    <row r="4160" spans="1:9">
      <c r="A4160" s="17">
        <v>892201296</v>
      </c>
      <c r="B4160" s="50" t="s">
        <v>1076</v>
      </c>
      <c r="C4160" s="15"/>
      <c r="D4160" s="83"/>
      <c r="E4160" s="46">
        <v>44225</v>
      </c>
      <c r="F4160" s="49" t="s">
        <v>1260</v>
      </c>
      <c r="G4160" s="14"/>
      <c r="H4160" s="16"/>
      <c r="I4160" s="123">
        <v>32677111.23</v>
      </c>
    </row>
    <row r="4161" spans="1:9">
      <c r="A4161" s="17">
        <v>892280057</v>
      </c>
      <c r="B4161" s="50" t="s">
        <v>1081</v>
      </c>
      <c r="C4161" s="15"/>
      <c r="D4161" s="83"/>
      <c r="E4161" s="46">
        <v>44225</v>
      </c>
      <c r="F4161" s="49" t="s">
        <v>1260</v>
      </c>
      <c r="G4161" s="14"/>
      <c r="H4161" s="16"/>
      <c r="I4161" s="123">
        <v>67391134.709999993</v>
      </c>
    </row>
    <row r="4162" spans="1:9">
      <c r="A4162" s="17">
        <v>892201287</v>
      </c>
      <c r="B4162" s="50" t="s">
        <v>1075</v>
      </c>
      <c r="C4162" s="15"/>
      <c r="D4162" s="83"/>
      <c r="E4162" s="46">
        <v>44225</v>
      </c>
      <c r="F4162" s="49" t="s">
        <v>1260</v>
      </c>
      <c r="G4162" s="14"/>
      <c r="H4162" s="16"/>
      <c r="I4162" s="123">
        <v>50624512.18</v>
      </c>
    </row>
    <row r="4163" spans="1:9">
      <c r="A4163" s="17">
        <v>800050331</v>
      </c>
      <c r="B4163" s="50" t="s">
        <v>130</v>
      </c>
      <c r="C4163" s="15"/>
      <c r="D4163" s="83"/>
      <c r="E4163" s="46">
        <v>44225</v>
      </c>
      <c r="F4163" s="49" t="s">
        <v>1260</v>
      </c>
      <c r="G4163" s="14"/>
      <c r="H4163" s="16"/>
      <c r="I4163" s="123">
        <v>115426059.20999999</v>
      </c>
    </row>
    <row r="4164" spans="1:9">
      <c r="A4164" s="17">
        <v>800061313</v>
      </c>
      <c r="B4164" s="50" t="s">
        <v>139</v>
      </c>
      <c r="C4164" s="15"/>
      <c r="D4164" s="83"/>
      <c r="E4164" s="46">
        <v>44225</v>
      </c>
      <c r="F4164" s="49" t="s">
        <v>1260</v>
      </c>
      <c r="G4164" s="14"/>
      <c r="H4164" s="16"/>
      <c r="I4164" s="123">
        <v>37726821.659999996</v>
      </c>
    </row>
    <row r="4165" spans="1:9">
      <c r="A4165" s="17">
        <v>800049826</v>
      </c>
      <c r="B4165" s="50" t="s">
        <v>129</v>
      </c>
      <c r="C4165" s="15"/>
      <c r="D4165" s="83"/>
      <c r="E4165" s="46">
        <v>44225</v>
      </c>
      <c r="F4165" s="49" t="s">
        <v>1260</v>
      </c>
      <c r="G4165" s="14"/>
      <c r="H4165" s="16"/>
      <c r="I4165" s="123">
        <v>35880870.25</v>
      </c>
    </row>
    <row r="4166" spans="1:9">
      <c r="A4166" s="17">
        <v>823002595</v>
      </c>
      <c r="B4166" s="50" t="s">
        <v>496</v>
      </c>
      <c r="C4166" s="15"/>
      <c r="D4166" s="83"/>
      <c r="E4166" s="46">
        <v>44225</v>
      </c>
      <c r="F4166" s="49" t="s">
        <v>1260</v>
      </c>
      <c r="G4166" s="14"/>
      <c r="H4166" s="16"/>
      <c r="I4166" s="123">
        <v>28636799.210000001</v>
      </c>
    </row>
    <row r="4167" spans="1:9">
      <c r="A4167" s="17">
        <v>892200740</v>
      </c>
      <c r="B4167" s="50" t="s">
        <v>1071</v>
      </c>
      <c r="C4167" s="15"/>
      <c r="D4167" s="83"/>
      <c r="E4167" s="46">
        <v>44225</v>
      </c>
      <c r="F4167" s="49" t="s">
        <v>1260</v>
      </c>
      <c r="G4167" s="14"/>
      <c r="H4167" s="16"/>
      <c r="I4167" s="123">
        <v>23761798.329999998</v>
      </c>
    </row>
    <row r="4168" spans="1:9">
      <c r="A4168" s="17">
        <v>823003543</v>
      </c>
      <c r="B4168" s="50" t="s">
        <v>497</v>
      </c>
      <c r="C4168" s="15"/>
      <c r="D4168" s="83"/>
      <c r="E4168" s="46">
        <v>44225</v>
      </c>
      <c r="F4168" s="49" t="s">
        <v>1260</v>
      </c>
      <c r="G4168" s="14"/>
      <c r="H4168" s="16"/>
      <c r="I4168" s="123">
        <v>342177501.07999998</v>
      </c>
    </row>
    <row r="4169" spans="1:9">
      <c r="A4169" s="17">
        <v>892280032</v>
      </c>
      <c r="B4169" s="50" t="s">
        <v>1077</v>
      </c>
      <c r="C4169" s="15"/>
      <c r="D4169" s="83"/>
      <c r="E4169" s="46">
        <v>44225</v>
      </c>
      <c r="F4169" s="49" t="s">
        <v>1260</v>
      </c>
      <c r="G4169" s="14"/>
      <c r="H4169" s="16"/>
      <c r="I4169" s="123">
        <v>81271691.790000007</v>
      </c>
    </row>
    <row r="4170" spans="1:9">
      <c r="A4170" s="17">
        <v>892280053</v>
      </c>
      <c r="B4170" s="50" t="s">
        <v>1078</v>
      </c>
      <c r="C4170" s="15"/>
      <c r="D4170" s="83"/>
      <c r="E4170" s="46">
        <v>44225</v>
      </c>
      <c r="F4170" s="49" t="s">
        <v>1260</v>
      </c>
      <c r="G4170" s="14"/>
      <c r="H4170" s="16"/>
      <c r="I4170" s="123">
        <v>30999843.66</v>
      </c>
    </row>
    <row r="4171" spans="1:9">
      <c r="A4171" s="17">
        <v>892200058</v>
      </c>
      <c r="B4171" s="50" t="s">
        <v>1067</v>
      </c>
      <c r="C4171" s="15"/>
      <c r="D4171" s="83"/>
      <c r="E4171" s="46">
        <v>44225</v>
      </c>
      <c r="F4171" s="49" t="s">
        <v>1260</v>
      </c>
      <c r="G4171" s="14"/>
      <c r="H4171" s="16"/>
      <c r="I4171" s="123">
        <v>32453638.440000001</v>
      </c>
    </row>
    <row r="4172" spans="1:9">
      <c r="A4172" s="17">
        <v>892201286</v>
      </c>
      <c r="B4172" s="50" t="s">
        <v>1074</v>
      </c>
      <c r="C4172" s="15"/>
      <c r="D4172" s="83"/>
      <c r="E4172" s="46">
        <v>44225</v>
      </c>
      <c r="F4172" s="49" t="s">
        <v>1260</v>
      </c>
      <c r="G4172" s="14"/>
      <c r="H4172" s="16"/>
      <c r="I4172" s="123">
        <v>28563703.210000001</v>
      </c>
    </row>
    <row r="4173" spans="1:9">
      <c r="A4173" s="17">
        <v>800104062</v>
      </c>
      <c r="B4173" s="50" t="s">
        <v>418</v>
      </c>
      <c r="C4173" s="15"/>
      <c r="D4173" s="83"/>
      <c r="E4173" s="46">
        <v>44225</v>
      </c>
      <c r="F4173" s="49" t="s">
        <v>1260</v>
      </c>
      <c r="G4173" s="14"/>
      <c r="H4173" s="16"/>
      <c r="I4173" s="123">
        <v>255198497.69</v>
      </c>
    </row>
    <row r="4174" spans="1:9">
      <c r="A4174" s="17">
        <v>892280021</v>
      </c>
      <c r="B4174" s="50" t="s">
        <v>21</v>
      </c>
      <c r="C4174" s="15"/>
      <c r="D4174" s="83"/>
      <c r="E4174" s="46">
        <v>44225</v>
      </c>
      <c r="F4174" s="49" t="s">
        <v>1260</v>
      </c>
      <c r="G4174" s="14"/>
      <c r="H4174" s="16"/>
      <c r="I4174" s="123">
        <v>476589846.27999997</v>
      </c>
    </row>
    <row r="4175" spans="1:9">
      <c r="A4175" s="17">
        <v>890208807</v>
      </c>
      <c r="B4175" s="50" t="s">
        <v>588</v>
      </c>
      <c r="C4175" s="15"/>
      <c r="D4175" s="83"/>
      <c r="E4175" s="46">
        <v>44225</v>
      </c>
      <c r="F4175" s="49" t="s">
        <v>1260</v>
      </c>
      <c r="G4175" s="14"/>
      <c r="H4175" s="16"/>
      <c r="I4175" s="123">
        <v>10192958.560000001</v>
      </c>
    </row>
    <row r="4176" spans="1:9">
      <c r="A4176" s="17">
        <v>800099829</v>
      </c>
      <c r="B4176" s="50" t="s">
        <v>354</v>
      </c>
      <c r="C4176" s="15"/>
      <c r="D4176" s="83"/>
      <c r="E4176" s="46">
        <v>44225</v>
      </c>
      <c r="F4176" s="49" t="s">
        <v>1260</v>
      </c>
      <c r="G4176" s="14"/>
      <c r="H4176" s="16"/>
      <c r="I4176" s="123">
        <v>137844375.52000001</v>
      </c>
    </row>
    <row r="4177" spans="1:9">
      <c r="A4177" s="17">
        <v>890210950</v>
      </c>
      <c r="B4177" s="50" t="s">
        <v>607</v>
      </c>
      <c r="C4177" s="15"/>
      <c r="D4177" s="83"/>
      <c r="E4177" s="46">
        <v>44225</v>
      </c>
      <c r="F4177" s="49" t="s">
        <v>1260</v>
      </c>
      <c r="G4177" s="14"/>
      <c r="H4177" s="16"/>
      <c r="I4177" s="123">
        <v>482675.63</v>
      </c>
    </row>
    <row r="4178" spans="1:9">
      <c r="A4178" s="17">
        <v>890204643</v>
      </c>
      <c r="B4178" s="50" t="s">
        <v>545</v>
      </c>
      <c r="C4178" s="15"/>
      <c r="D4178" s="83"/>
      <c r="E4178" s="46">
        <v>44225</v>
      </c>
      <c r="F4178" s="49" t="s">
        <v>1260</v>
      </c>
      <c r="G4178" s="14"/>
      <c r="H4178" s="16"/>
      <c r="I4178" s="123">
        <v>351795907.31</v>
      </c>
    </row>
    <row r="4179" spans="1:9">
      <c r="A4179" s="17">
        <v>890204646</v>
      </c>
      <c r="B4179" s="50" t="s">
        <v>546</v>
      </c>
      <c r="C4179" s="15"/>
      <c r="D4179" s="83"/>
      <c r="E4179" s="46">
        <v>44225</v>
      </c>
      <c r="F4179" s="49" t="s">
        <v>1260</v>
      </c>
      <c r="G4179" s="14"/>
      <c r="H4179" s="16"/>
      <c r="I4179" s="123">
        <v>69146197.469999999</v>
      </c>
    </row>
    <row r="4180" spans="1:9">
      <c r="A4180" s="17">
        <v>890201190</v>
      </c>
      <c r="B4180" s="50" t="s">
        <v>538</v>
      </c>
      <c r="C4180" s="15"/>
      <c r="D4180" s="83"/>
      <c r="E4180" s="46">
        <v>44225</v>
      </c>
      <c r="F4180" s="49" t="s">
        <v>1260</v>
      </c>
      <c r="G4180" s="14"/>
      <c r="H4180" s="16"/>
      <c r="I4180" s="123">
        <v>136188679.96000001</v>
      </c>
    </row>
    <row r="4181" spans="1:9">
      <c r="A4181" s="17">
        <v>890204265</v>
      </c>
      <c r="B4181" s="50" t="s">
        <v>543</v>
      </c>
      <c r="C4181" s="15"/>
      <c r="D4181" s="83"/>
      <c r="E4181" s="46">
        <v>44225</v>
      </c>
      <c r="F4181" s="49" t="s">
        <v>1260</v>
      </c>
      <c r="G4181" s="14"/>
      <c r="H4181" s="16"/>
      <c r="I4181" s="123">
        <v>726082.8</v>
      </c>
    </row>
    <row r="4182" spans="1:9">
      <c r="A4182" s="17">
        <v>890210704</v>
      </c>
      <c r="B4182" s="50" t="s">
        <v>597</v>
      </c>
      <c r="C4182" s="15"/>
      <c r="D4182" s="83"/>
      <c r="E4182" s="46">
        <v>44225</v>
      </c>
      <c r="F4182" s="49" t="s">
        <v>1260</v>
      </c>
      <c r="G4182" s="14"/>
      <c r="H4182" s="16"/>
      <c r="I4182" s="123">
        <v>1136875.45</v>
      </c>
    </row>
    <row r="4183" spans="1:9">
      <c r="A4183" s="17">
        <v>890209666</v>
      </c>
      <c r="B4183" s="50" t="s">
        <v>592</v>
      </c>
      <c r="C4183" s="15"/>
      <c r="D4183" s="83"/>
      <c r="E4183" s="46">
        <v>44225</v>
      </c>
      <c r="F4183" s="49" t="s">
        <v>1260</v>
      </c>
      <c r="G4183" s="14"/>
      <c r="H4183" s="16"/>
      <c r="I4183" s="123">
        <v>58311.11</v>
      </c>
    </row>
    <row r="4184" spans="1:9">
      <c r="A4184" s="17">
        <v>800099489</v>
      </c>
      <c r="B4184" s="50" t="s">
        <v>338</v>
      </c>
      <c r="C4184" s="15"/>
      <c r="D4184" s="83"/>
      <c r="E4184" s="46">
        <v>44225</v>
      </c>
      <c r="F4184" s="49" t="s">
        <v>1260</v>
      </c>
      <c r="G4184" s="14"/>
      <c r="H4184" s="16"/>
      <c r="I4184" s="123">
        <v>88588.4</v>
      </c>
    </row>
    <row r="4185" spans="1:9">
      <c r="A4185" s="17">
        <v>890208363</v>
      </c>
      <c r="B4185" s="50" t="s">
        <v>586</v>
      </c>
      <c r="C4185" s="15"/>
      <c r="D4185" s="83"/>
      <c r="E4185" s="46">
        <v>44225</v>
      </c>
      <c r="F4185" s="49" t="s">
        <v>1260</v>
      </c>
      <c r="G4185" s="14"/>
      <c r="H4185" s="16"/>
      <c r="I4185" s="123">
        <v>2872612.9</v>
      </c>
    </row>
    <row r="4186" spans="1:9">
      <c r="A4186" s="17">
        <v>890205119</v>
      </c>
      <c r="B4186" s="50" t="s">
        <v>556</v>
      </c>
      <c r="C4186" s="15"/>
      <c r="D4186" s="83"/>
      <c r="E4186" s="46">
        <v>44225</v>
      </c>
      <c r="F4186" s="49" t="s">
        <v>1260</v>
      </c>
      <c r="G4186" s="14"/>
      <c r="H4186" s="16"/>
      <c r="I4186" s="123">
        <v>32880.99</v>
      </c>
    </row>
    <row r="4187" spans="1:9">
      <c r="A4187" s="17">
        <v>890201900</v>
      </c>
      <c r="B4187" s="50" t="s">
        <v>540</v>
      </c>
      <c r="C4187" s="15"/>
      <c r="D4187" s="83"/>
      <c r="E4187" s="46">
        <v>44225</v>
      </c>
      <c r="F4187" s="49" t="s">
        <v>1260</v>
      </c>
      <c r="G4187" s="14"/>
      <c r="H4187" s="16"/>
      <c r="I4187" s="123">
        <v>953762113.54999995</v>
      </c>
    </row>
    <row r="4188" spans="1:9">
      <c r="A4188" s="17">
        <v>890201235</v>
      </c>
      <c r="B4188" s="50" t="s">
        <v>19</v>
      </c>
      <c r="C4188" s="15"/>
      <c r="D4188" s="83"/>
      <c r="E4188" s="46">
        <v>44225</v>
      </c>
      <c r="F4188" s="49" t="s">
        <v>1260</v>
      </c>
      <c r="G4188" s="14"/>
      <c r="H4188" s="16"/>
      <c r="I4188" s="123">
        <v>3479959153.5</v>
      </c>
    </row>
    <row r="4189" spans="1:9">
      <c r="A4189" s="17">
        <v>800070682</v>
      </c>
      <c r="B4189" s="50" t="s">
        <v>149</v>
      </c>
      <c r="C4189" s="15"/>
      <c r="D4189" s="83"/>
      <c r="E4189" s="46">
        <v>44225</v>
      </c>
      <c r="F4189" s="49" t="s">
        <v>1260</v>
      </c>
      <c r="G4189" s="14"/>
      <c r="H4189" s="16"/>
      <c r="I4189" s="123">
        <v>62476562.039999999</v>
      </c>
    </row>
    <row r="4190" spans="1:9">
      <c r="A4190" s="17">
        <v>800099263</v>
      </c>
      <c r="B4190" s="50" t="s">
        <v>329</v>
      </c>
      <c r="C4190" s="15"/>
      <c r="D4190" s="83"/>
      <c r="E4190" s="46">
        <v>44225</v>
      </c>
      <c r="F4190" s="49" t="s">
        <v>1260</v>
      </c>
      <c r="G4190" s="14"/>
      <c r="H4190" s="16"/>
      <c r="I4190" s="123">
        <v>957175.58</v>
      </c>
    </row>
    <row r="4191" spans="1:9">
      <c r="A4191" s="17">
        <v>800099262</v>
      </c>
      <c r="B4191" s="50" t="s">
        <v>328</v>
      </c>
      <c r="C4191" s="15"/>
      <c r="D4191" s="83"/>
      <c r="E4191" s="46">
        <v>44225</v>
      </c>
      <c r="F4191" s="49" t="s">
        <v>1260</v>
      </c>
      <c r="G4191" s="14"/>
      <c r="H4191" s="16"/>
      <c r="I4191" s="123">
        <v>5974284.3799999999</v>
      </c>
    </row>
    <row r="4192" spans="1:9">
      <c r="A4192" s="17">
        <v>890501876</v>
      </c>
      <c r="B4192" s="50" t="s">
        <v>642</v>
      </c>
      <c r="C4192" s="15"/>
      <c r="D4192" s="83"/>
      <c r="E4192" s="46">
        <v>44225</v>
      </c>
      <c r="F4192" s="49" t="s">
        <v>1260</v>
      </c>
      <c r="G4192" s="14"/>
      <c r="H4192" s="16"/>
      <c r="I4192" s="123">
        <v>921019.77</v>
      </c>
    </row>
    <row r="4193" spans="1:9">
      <c r="A4193" s="17">
        <v>890501549</v>
      </c>
      <c r="B4193" s="50" t="s">
        <v>640</v>
      </c>
      <c r="C4193" s="15"/>
      <c r="D4193" s="83"/>
      <c r="E4193" s="46">
        <v>44225</v>
      </c>
      <c r="F4193" s="49" t="s">
        <v>1260</v>
      </c>
      <c r="G4193" s="14"/>
      <c r="H4193" s="16"/>
      <c r="I4193" s="123">
        <v>55205.79</v>
      </c>
    </row>
    <row r="4194" spans="1:9">
      <c r="A4194" s="17">
        <v>800005292</v>
      </c>
      <c r="B4194" s="50" t="s">
        <v>48</v>
      </c>
      <c r="C4194" s="15"/>
      <c r="D4194" s="83"/>
      <c r="E4194" s="46">
        <v>44225</v>
      </c>
      <c r="F4194" s="49" t="s">
        <v>1260</v>
      </c>
      <c r="G4194" s="14"/>
      <c r="H4194" s="16"/>
      <c r="I4194" s="123">
        <v>2474859.64</v>
      </c>
    </row>
    <row r="4195" spans="1:9">
      <c r="A4195" s="17">
        <v>800039803</v>
      </c>
      <c r="B4195" s="50" t="s">
        <v>123</v>
      </c>
      <c r="C4195" s="15"/>
      <c r="D4195" s="83"/>
      <c r="E4195" s="46">
        <v>44225</v>
      </c>
      <c r="F4195" s="49" t="s">
        <v>1260</v>
      </c>
      <c r="G4195" s="14"/>
      <c r="H4195" s="16"/>
      <c r="I4195" s="123">
        <v>8607501.5999999996</v>
      </c>
    </row>
    <row r="4196" spans="1:9">
      <c r="A4196" s="17">
        <v>800099237</v>
      </c>
      <c r="B4196" s="50" t="s">
        <v>323</v>
      </c>
      <c r="C4196" s="15"/>
      <c r="D4196" s="83"/>
      <c r="E4196" s="46">
        <v>44225</v>
      </c>
      <c r="F4196" s="49" t="s">
        <v>1260</v>
      </c>
      <c r="G4196" s="14"/>
      <c r="H4196" s="16"/>
      <c r="I4196" s="123">
        <v>3620361.99</v>
      </c>
    </row>
    <row r="4197" spans="1:9">
      <c r="A4197" s="17">
        <v>890505662</v>
      </c>
      <c r="B4197" s="50" t="s">
        <v>652</v>
      </c>
      <c r="C4197" s="15"/>
      <c r="D4197" s="83"/>
      <c r="E4197" s="46">
        <v>44225</v>
      </c>
      <c r="F4197" s="49" t="s">
        <v>1260</v>
      </c>
      <c r="G4197" s="14"/>
      <c r="H4197" s="16"/>
      <c r="I4197" s="123">
        <v>17587243.530000001</v>
      </c>
    </row>
    <row r="4198" spans="1:9">
      <c r="A4198" s="17">
        <v>890501436</v>
      </c>
      <c r="B4198" s="50" t="s">
        <v>639</v>
      </c>
      <c r="C4198" s="15"/>
      <c r="D4198" s="83"/>
      <c r="E4198" s="46">
        <v>44225</v>
      </c>
      <c r="F4198" s="49" t="s">
        <v>1260</v>
      </c>
      <c r="G4198" s="14"/>
      <c r="H4198" s="16"/>
      <c r="I4198" s="123">
        <v>72821.649999999994</v>
      </c>
    </row>
    <row r="4199" spans="1:9">
      <c r="A4199" s="17">
        <v>890501434</v>
      </c>
      <c r="B4199" s="50" t="s">
        <v>638</v>
      </c>
      <c r="C4199" s="15"/>
      <c r="D4199" s="83"/>
      <c r="E4199" s="46">
        <v>44225</v>
      </c>
      <c r="F4199" s="49" t="s">
        <v>1260</v>
      </c>
      <c r="G4199" s="14"/>
      <c r="H4199" s="16"/>
      <c r="I4199" s="123">
        <v>58818082.399999999</v>
      </c>
    </row>
    <row r="4200" spans="1:9">
      <c r="A4200" s="17">
        <v>800103927</v>
      </c>
      <c r="B4200" s="50" t="s">
        <v>18</v>
      </c>
      <c r="C4200" s="15"/>
      <c r="D4200" s="83"/>
      <c r="E4200" s="46">
        <v>44225</v>
      </c>
      <c r="F4200" s="49" t="s">
        <v>1260</v>
      </c>
      <c r="G4200" s="14"/>
      <c r="H4200" s="16"/>
      <c r="I4200" s="123">
        <v>232995000.49000001</v>
      </c>
    </row>
    <row r="4201" spans="1:9">
      <c r="A4201" s="17">
        <v>800099095</v>
      </c>
      <c r="B4201" s="50" t="s">
        <v>291</v>
      </c>
      <c r="C4201" s="15"/>
      <c r="D4201" s="83"/>
      <c r="E4201" s="46">
        <v>44225</v>
      </c>
      <c r="F4201" s="49" t="s">
        <v>1260</v>
      </c>
      <c r="G4201" s="14"/>
      <c r="H4201" s="16"/>
      <c r="I4201" s="123">
        <v>114776.63</v>
      </c>
    </row>
    <row r="4202" spans="1:9">
      <c r="A4202" s="17">
        <v>800103923</v>
      </c>
      <c r="B4202" s="50" t="s">
        <v>415</v>
      </c>
      <c r="C4202" s="15"/>
      <c r="D4202" s="83"/>
      <c r="E4202" s="46">
        <v>44225</v>
      </c>
      <c r="F4202" s="49" t="s">
        <v>1260</v>
      </c>
      <c r="G4202" s="14"/>
      <c r="H4202" s="16"/>
      <c r="I4202" s="123">
        <v>186491.57</v>
      </c>
    </row>
    <row r="4203" spans="1:9">
      <c r="A4203" s="17">
        <v>892099325</v>
      </c>
      <c r="B4203" s="50" t="s">
        <v>1054</v>
      </c>
      <c r="C4203" s="15"/>
      <c r="D4203" s="83"/>
      <c r="E4203" s="46">
        <v>44225</v>
      </c>
      <c r="F4203" s="49" t="s">
        <v>1260</v>
      </c>
      <c r="G4203" s="14"/>
      <c r="H4203" s="16"/>
      <c r="I4203" s="123">
        <v>26541209.559999999</v>
      </c>
    </row>
    <row r="4204" spans="1:9">
      <c r="A4204" s="17">
        <v>800079035</v>
      </c>
      <c r="B4204" s="50" t="s">
        <v>160</v>
      </c>
      <c r="C4204" s="15"/>
      <c r="D4204" s="83"/>
      <c r="E4204" s="46">
        <v>44225</v>
      </c>
      <c r="F4204" s="49" t="s">
        <v>1260</v>
      </c>
      <c r="G4204" s="14"/>
      <c r="H4204" s="16"/>
      <c r="I4204" s="123">
        <v>2273584788.6900001</v>
      </c>
    </row>
    <row r="4205" spans="1:9">
      <c r="A4205" s="17">
        <v>800098193</v>
      </c>
      <c r="B4205" s="50" t="s">
        <v>267</v>
      </c>
      <c r="C4205" s="15"/>
      <c r="D4205" s="83"/>
      <c r="E4205" s="46">
        <v>44225</v>
      </c>
      <c r="F4205" s="49" t="s">
        <v>1260</v>
      </c>
      <c r="G4205" s="14"/>
      <c r="H4205" s="16"/>
      <c r="I4205" s="123">
        <v>202500639.06999999</v>
      </c>
    </row>
    <row r="4206" spans="1:9">
      <c r="A4206" s="17">
        <v>800098190</v>
      </c>
      <c r="B4206" s="50" t="s">
        <v>266</v>
      </c>
      <c r="C4206" s="15"/>
      <c r="D4206" s="83"/>
      <c r="E4206" s="46">
        <v>44225</v>
      </c>
      <c r="F4206" s="49" t="s">
        <v>1260</v>
      </c>
      <c r="G4206" s="14"/>
      <c r="H4206" s="16"/>
      <c r="I4206" s="123">
        <v>632937818.36000001</v>
      </c>
    </row>
    <row r="4207" spans="1:9">
      <c r="A4207" s="17">
        <v>892099232</v>
      </c>
      <c r="B4207" s="50" t="s">
        <v>1043</v>
      </c>
      <c r="C4207" s="15"/>
      <c r="D4207" s="83"/>
      <c r="E4207" s="46">
        <v>44225</v>
      </c>
      <c r="F4207" s="49" t="s">
        <v>1260</v>
      </c>
      <c r="G4207" s="14"/>
      <c r="H4207" s="16"/>
      <c r="I4207" s="123">
        <v>365752354.72000003</v>
      </c>
    </row>
    <row r="4208" spans="1:9">
      <c r="A4208" s="17">
        <v>800152577</v>
      </c>
      <c r="B4208" s="50" t="s">
        <v>431</v>
      </c>
      <c r="C4208" s="15"/>
      <c r="D4208" s="83"/>
      <c r="E4208" s="46">
        <v>44225</v>
      </c>
      <c r="F4208" s="49" t="s">
        <v>1260</v>
      </c>
      <c r="G4208" s="14"/>
      <c r="H4208" s="16"/>
      <c r="I4208" s="123">
        <v>2289894.83</v>
      </c>
    </row>
    <row r="4209" spans="1:9">
      <c r="A4209" s="17">
        <v>892001457</v>
      </c>
      <c r="B4209" s="50" t="s">
        <v>1036</v>
      </c>
      <c r="C4209" s="15"/>
      <c r="D4209" s="83"/>
      <c r="E4209" s="46">
        <v>44225</v>
      </c>
      <c r="F4209" s="49" t="s">
        <v>1260</v>
      </c>
      <c r="G4209" s="14"/>
      <c r="H4209" s="16"/>
      <c r="I4209" s="123">
        <v>824442331.40999997</v>
      </c>
    </row>
    <row r="4210" spans="1:9">
      <c r="A4210" s="17">
        <v>892099324</v>
      </c>
      <c r="B4210" s="50" t="s">
        <v>1053</v>
      </c>
      <c r="C4210" s="15"/>
      <c r="D4210" s="83"/>
      <c r="E4210" s="46">
        <v>44225</v>
      </c>
      <c r="F4210" s="49" t="s">
        <v>1260</v>
      </c>
      <c r="G4210" s="14"/>
      <c r="H4210" s="16"/>
      <c r="I4210" s="123">
        <v>228502861.50999999</v>
      </c>
    </row>
    <row r="4211" spans="1:9">
      <c r="A4211" s="17">
        <v>892000148</v>
      </c>
      <c r="B4211" s="50" t="s">
        <v>14</v>
      </c>
      <c r="C4211" s="15"/>
      <c r="D4211" s="83"/>
      <c r="E4211" s="46">
        <v>44225</v>
      </c>
      <c r="F4211" s="49" t="s">
        <v>1260</v>
      </c>
      <c r="G4211" s="14"/>
      <c r="H4211" s="16"/>
      <c r="I4211" s="123">
        <v>14870939590.58</v>
      </c>
    </row>
    <row r="4212" spans="1:9">
      <c r="A4212" s="17">
        <v>891780043</v>
      </c>
      <c r="B4212" s="50" t="s">
        <v>938</v>
      </c>
      <c r="C4212" s="15"/>
      <c r="D4212" s="83"/>
      <c r="E4212" s="46">
        <v>44225</v>
      </c>
      <c r="F4212" s="49" t="s">
        <v>1260</v>
      </c>
      <c r="G4212" s="14"/>
      <c r="H4212" s="16"/>
      <c r="I4212" s="123">
        <v>2073409407.3299999</v>
      </c>
    </row>
    <row r="4213" spans="1:9">
      <c r="A4213" s="17">
        <v>891702186</v>
      </c>
      <c r="B4213" s="50" t="s">
        <v>933</v>
      </c>
      <c r="C4213" s="15"/>
      <c r="D4213" s="83"/>
      <c r="E4213" s="46">
        <v>44225</v>
      </c>
      <c r="F4213" s="49" t="s">
        <v>1260</v>
      </c>
      <c r="G4213" s="14"/>
      <c r="H4213" s="16"/>
      <c r="I4213" s="123">
        <v>43888777.880000003</v>
      </c>
    </row>
    <row r="4214" spans="1:9">
      <c r="A4214" s="17">
        <v>891780009</v>
      </c>
      <c r="B4214" s="50" t="s">
        <v>935</v>
      </c>
      <c r="C4214" s="15"/>
      <c r="D4214" s="83"/>
      <c r="E4214" s="46">
        <v>44225</v>
      </c>
      <c r="F4214" s="49" t="s">
        <v>1260</v>
      </c>
      <c r="G4214" s="14"/>
      <c r="H4214" s="16"/>
      <c r="I4214" s="123">
        <v>910157.92</v>
      </c>
    </row>
    <row r="4215" spans="1:9">
      <c r="A4215" s="17">
        <v>800103920</v>
      </c>
      <c r="B4215" s="50" t="s">
        <v>25</v>
      </c>
      <c r="C4215" s="15"/>
      <c r="D4215" s="83"/>
      <c r="E4215" s="46">
        <v>44225</v>
      </c>
      <c r="F4215" s="49" t="s">
        <v>1260</v>
      </c>
      <c r="G4215" s="14"/>
      <c r="H4215" s="16"/>
      <c r="I4215" s="123">
        <v>71311437.939999998</v>
      </c>
    </row>
    <row r="4216" spans="1:9">
      <c r="A4216" s="17">
        <v>892115155</v>
      </c>
      <c r="B4216" s="50" t="s">
        <v>1061</v>
      </c>
      <c r="C4216" s="15"/>
      <c r="D4216" s="83"/>
      <c r="E4216" s="46">
        <v>44225</v>
      </c>
      <c r="F4216" s="49" t="s">
        <v>1260</v>
      </c>
      <c r="G4216" s="14"/>
      <c r="H4216" s="16"/>
      <c r="I4216" s="123">
        <v>143656200.77000001</v>
      </c>
    </row>
    <row r="4217" spans="1:9">
      <c r="A4217" s="17">
        <v>892115024</v>
      </c>
      <c r="B4217" s="50" t="s">
        <v>1060</v>
      </c>
      <c r="C4217" s="15"/>
      <c r="D4217" s="83"/>
      <c r="E4217" s="46">
        <v>44225</v>
      </c>
      <c r="F4217" s="49" t="s">
        <v>1260</v>
      </c>
      <c r="G4217" s="14"/>
      <c r="H4217" s="16"/>
      <c r="I4217" s="123">
        <v>708334677.69000006</v>
      </c>
    </row>
    <row r="4218" spans="1:9">
      <c r="A4218" s="17">
        <v>800255101</v>
      </c>
      <c r="B4218" s="50" t="s">
        <v>454</v>
      </c>
      <c r="C4218" s="15"/>
      <c r="D4218" s="83"/>
      <c r="E4218" s="46">
        <v>44225</v>
      </c>
      <c r="F4218" s="49" t="s">
        <v>1260</v>
      </c>
      <c r="G4218" s="14"/>
      <c r="H4218" s="16"/>
      <c r="I4218" s="123">
        <v>39534838.100000001</v>
      </c>
    </row>
    <row r="4219" spans="1:9">
      <c r="A4219" s="17">
        <v>825000134</v>
      </c>
      <c r="B4219" s="50" t="s">
        <v>499</v>
      </c>
      <c r="C4219" s="15"/>
      <c r="D4219" s="83"/>
      <c r="E4219" s="46">
        <v>44225</v>
      </c>
      <c r="F4219" s="49" t="s">
        <v>1260</v>
      </c>
      <c r="G4219" s="14"/>
      <c r="H4219" s="16"/>
      <c r="I4219" s="123">
        <v>28650039.98</v>
      </c>
    </row>
    <row r="4220" spans="1:9">
      <c r="A4220" s="17">
        <v>892115007</v>
      </c>
      <c r="B4220" s="50" t="s">
        <v>1059</v>
      </c>
      <c r="C4220" s="15"/>
      <c r="D4220" s="83"/>
      <c r="E4220" s="46">
        <v>44225</v>
      </c>
      <c r="F4220" s="49" t="s">
        <v>1260</v>
      </c>
      <c r="G4220" s="14"/>
      <c r="H4220" s="16"/>
      <c r="I4220" s="123">
        <v>121874805.44</v>
      </c>
    </row>
    <row r="4221" spans="1:9">
      <c r="A4221" s="17">
        <v>892115015</v>
      </c>
      <c r="B4221" s="50" t="s">
        <v>12</v>
      </c>
      <c r="C4221" s="15"/>
      <c r="D4221" s="83"/>
      <c r="E4221" s="46">
        <v>44225</v>
      </c>
      <c r="F4221" s="49" t="s">
        <v>1260</v>
      </c>
      <c r="G4221" s="14"/>
      <c r="H4221" s="16"/>
      <c r="I4221" s="123">
        <v>1766142607.6199999</v>
      </c>
    </row>
    <row r="4222" spans="1:9">
      <c r="A4222" s="17">
        <v>800097180</v>
      </c>
      <c r="B4222" s="50" t="s">
        <v>265</v>
      </c>
      <c r="C4222" s="15"/>
      <c r="D4222" s="83"/>
      <c r="E4222" s="46">
        <v>44225</v>
      </c>
      <c r="F4222" s="49" t="s">
        <v>1260</v>
      </c>
      <c r="G4222" s="14"/>
      <c r="H4222" s="16"/>
      <c r="I4222" s="123">
        <v>102049446.01000001</v>
      </c>
    </row>
    <row r="4223" spans="1:9">
      <c r="A4223" s="17">
        <v>891180187</v>
      </c>
      <c r="B4223" s="50" t="s">
        <v>863</v>
      </c>
      <c r="C4223" s="15"/>
      <c r="D4223" s="83"/>
      <c r="E4223" s="46">
        <v>44225</v>
      </c>
      <c r="F4223" s="49" t="s">
        <v>1260</v>
      </c>
      <c r="G4223" s="14"/>
      <c r="H4223" s="16"/>
      <c r="I4223" s="123">
        <v>2082195.08</v>
      </c>
    </row>
    <row r="4224" spans="1:9">
      <c r="A4224" s="17">
        <v>800097176</v>
      </c>
      <c r="B4224" s="50" t="s">
        <v>264</v>
      </c>
      <c r="C4224" s="15"/>
      <c r="D4224" s="83"/>
      <c r="E4224" s="46">
        <v>44225</v>
      </c>
      <c r="F4224" s="49" t="s">
        <v>1260</v>
      </c>
      <c r="G4224" s="14"/>
      <c r="H4224" s="16"/>
      <c r="I4224" s="123">
        <v>10768598.359999999</v>
      </c>
    </row>
    <row r="4225" spans="1:9">
      <c r="A4225" s="17">
        <v>891180021</v>
      </c>
      <c r="B4225" s="50" t="s">
        <v>840</v>
      </c>
      <c r="C4225" s="15"/>
      <c r="D4225" s="83"/>
      <c r="E4225" s="46">
        <v>44225</v>
      </c>
      <c r="F4225" s="49" t="s">
        <v>1260</v>
      </c>
      <c r="G4225" s="14"/>
      <c r="H4225" s="16"/>
      <c r="I4225" s="123">
        <v>145191992.15000001</v>
      </c>
    </row>
    <row r="4226" spans="1:9">
      <c r="A4226" s="17">
        <v>891180194</v>
      </c>
      <c r="B4226" s="50" t="s">
        <v>865</v>
      </c>
      <c r="C4226" s="15"/>
      <c r="D4226" s="83"/>
      <c r="E4226" s="46">
        <v>44225</v>
      </c>
      <c r="F4226" s="49" t="s">
        <v>1260</v>
      </c>
      <c r="G4226" s="14"/>
      <c r="H4226" s="16"/>
      <c r="I4226" s="123">
        <v>34340360.100000001</v>
      </c>
    </row>
    <row r="4227" spans="1:9">
      <c r="A4227" s="17">
        <v>891180176</v>
      </c>
      <c r="B4227" s="50" t="s">
        <v>856</v>
      </c>
      <c r="C4227" s="15"/>
      <c r="D4227" s="83"/>
      <c r="E4227" s="46">
        <v>44225</v>
      </c>
      <c r="F4227" s="49" t="s">
        <v>1260</v>
      </c>
      <c r="G4227" s="14"/>
      <c r="H4227" s="16"/>
      <c r="I4227" s="123">
        <v>5499792.8300000001</v>
      </c>
    </row>
    <row r="4228" spans="1:9">
      <c r="A4228" s="17">
        <v>891180022</v>
      </c>
      <c r="B4228" s="50" t="s">
        <v>841</v>
      </c>
      <c r="C4228" s="15"/>
      <c r="D4228" s="83"/>
      <c r="E4228" s="46">
        <v>44225</v>
      </c>
      <c r="F4228" s="49" t="s">
        <v>1260</v>
      </c>
      <c r="G4228" s="14"/>
      <c r="H4228" s="16"/>
      <c r="I4228" s="123">
        <v>46433809.399999999</v>
      </c>
    </row>
    <row r="4229" spans="1:9">
      <c r="A4229" s="17">
        <v>891180070</v>
      </c>
      <c r="B4229" s="50" t="s">
        <v>847</v>
      </c>
      <c r="C4229" s="15"/>
      <c r="D4229" s="83"/>
      <c r="E4229" s="46">
        <v>44225</v>
      </c>
      <c r="F4229" s="49" t="s">
        <v>1260</v>
      </c>
      <c r="G4229" s="14"/>
      <c r="H4229" s="16"/>
      <c r="I4229" s="123">
        <v>243110261.24000001</v>
      </c>
    </row>
    <row r="4230" spans="1:9">
      <c r="A4230" s="17">
        <v>891180009</v>
      </c>
      <c r="B4230" s="50" t="s">
        <v>838</v>
      </c>
      <c r="C4230" s="15"/>
      <c r="D4230" s="83"/>
      <c r="E4230" s="46">
        <v>44225</v>
      </c>
      <c r="F4230" s="49" t="s">
        <v>1260</v>
      </c>
      <c r="G4230" s="14"/>
      <c r="H4230" s="16"/>
      <c r="I4230" s="123">
        <v>434831173.67000002</v>
      </c>
    </row>
    <row r="4231" spans="1:9">
      <c r="A4231" s="17">
        <v>800103913</v>
      </c>
      <c r="B4231" s="50" t="s">
        <v>11</v>
      </c>
      <c r="C4231" s="15"/>
      <c r="D4231" s="83"/>
      <c r="E4231" s="46">
        <v>44225</v>
      </c>
      <c r="F4231" s="49" t="s">
        <v>1260</v>
      </c>
      <c r="G4231" s="14"/>
      <c r="H4231" s="16"/>
      <c r="I4231" s="123">
        <v>1851694703.3</v>
      </c>
    </row>
    <row r="4232" spans="1:9">
      <c r="A4232" s="17">
        <v>899999318</v>
      </c>
      <c r="B4232" s="50" t="s">
        <v>1102</v>
      </c>
      <c r="C4232" s="15"/>
      <c r="D4232" s="83"/>
      <c r="E4232" s="46">
        <v>44225</v>
      </c>
      <c r="F4232" s="49" t="s">
        <v>1260</v>
      </c>
      <c r="G4232" s="14"/>
      <c r="H4232" s="16"/>
      <c r="I4232" s="123">
        <v>320371.83</v>
      </c>
    </row>
    <row r="4233" spans="1:9">
      <c r="A4233" s="17">
        <v>899999385</v>
      </c>
      <c r="B4233" s="50" t="s">
        <v>1117</v>
      </c>
      <c r="C4233" s="15"/>
      <c r="D4233" s="83"/>
      <c r="E4233" s="46">
        <v>44225</v>
      </c>
      <c r="F4233" s="49" t="s">
        <v>1260</v>
      </c>
      <c r="G4233" s="14"/>
      <c r="H4233" s="16"/>
      <c r="I4233" s="123">
        <v>682833.39</v>
      </c>
    </row>
    <row r="4234" spans="1:9">
      <c r="A4234" s="17">
        <v>899999481</v>
      </c>
      <c r="B4234" s="50" t="s">
        <v>1152</v>
      </c>
      <c r="C4234" s="15"/>
      <c r="D4234" s="83"/>
      <c r="E4234" s="46">
        <v>44225</v>
      </c>
      <c r="F4234" s="49" t="s">
        <v>1260</v>
      </c>
      <c r="G4234" s="14"/>
      <c r="H4234" s="16"/>
      <c r="I4234" s="123">
        <v>2110210.2799999998</v>
      </c>
    </row>
    <row r="4235" spans="1:9">
      <c r="A4235" s="17">
        <v>899999476</v>
      </c>
      <c r="B4235" s="50" t="s">
        <v>1151</v>
      </c>
      <c r="C4235" s="15"/>
      <c r="D4235" s="83"/>
      <c r="E4235" s="46">
        <v>44225</v>
      </c>
      <c r="F4235" s="49" t="s">
        <v>1260</v>
      </c>
      <c r="G4235" s="14"/>
      <c r="H4235" s="16"/>
      <c r="I4235" s="123">
        <v>56721931.740000002</v>
      </c>
    </row>
    <row r="4236" spans="1:9">
      <c r="A4236" s="17">
        <v>800085612</v>
      </c>
      <c r="B4236" s="50" t="s">
        <v>166</v>
      </c>
      <c r="C4236" s="15"/>
      <c r="D4236" s="83"/>
      <c r="E4236" s="46">
        <v>44225</v>
      </c>
      <c r="F4236" s="49" t="s">
        <v>1260</v>
      </c>
      <c r="G4236" s="14"/>
      <c r="H4236" s="16"/>
      <c r="I4236" s="123">
        <v>104064.61</v>
      </c>
    </row>
    <row r="4237" spans="1:9">
      <c r="A4237" s="17">
        <v>899999330</v>
      </c>
      <c r="B4237" s="50" t="s">
        <v>1106</v>
      </c>
      <c r="C4237" s="15"/>
      <c r="D4237" s="83"/>
      <c r="E4237" s="46">
        <v>44225</v>
      </c>
      <c r="F4237" s="49" t="s">
        <v>1260</v>
      </c>
      <c r="G4237" s="14"/>
      <c r="H4237" s="16"/>
      <c r="I4237" s="123">
        <v>12093511.4</v>
      </c>
    </row>
    <row r="4238" spans="1:9">
      <c r="A4238" s="17">
        <v>899999712</v>
      </c>
      <c r="B4238" s="50" t="s">
        <v>1161</v>
      </c>
      <c r="C4238" s="15"/>
      <c r="D4238" s="83"/>
      <c r="E4238" s="46">
        <v>44225</v>
      </c>
      <c r="F4238" s="49" t="s">
        <v>1260</v>
      </c>
      <c r="G4238" s="14"/>
      <c r="H4238" s="16"/>
      <c r="I4238" s="123">
        <v>1078806.8</v>
      </c>
    </row>
    <row r="4239" spans="1:9">
      <c r="A4239" s="17">
        <v>891180024</v>
      </c>
      <c r="B4239" s="50" t="s">
        <v>842</v>
      </c>
      <c r="C4239" s="15"/>
      <c r="D4239" s="83"/>
      <c r="E4239" s="46">
        <v>44225</v>
      </c>
      <c r="F4239" s="49" t="s">
        <v>1260</v>
      </c>
      <c r="G4239" s="14"/>
      <c r="H4239" s="16"/>
      <c r="I4239" s="123">
        <v>99465.02</v>
      </c>
    </row>
    <row r="4240" spans="1:9">
      <c r="A4240" s="17">
        <v>891180070</v>
      </c>
      <c r="B4240" s="50" t="s">
        <v>847</v>
      </c>
      <c r="C4240" s="15"/>
      <c r="D4240" s="83"/>
      <c r="E4240" s="46">
        <v>44225</v>
      </c>
      <c r="F4240" s="49" t="s">
        <v>1260</v>
      </c>
      <c r="G4240" s="14"/>
      <c r="H4240" s="16"/>
      <c r="I4240" s="123">
        <v>635616.32999999996</v>
      </c>
    </row>
    <row r="4241" spans="1:9">
      <c r="A4241" s="17">
        <v>891180139</v>
      </c>
      <c r="B4241" s="50" t="s">
        <v>854</v>
      </c>
      <c r="C4241" s="15"/>
      <c r="D4241" s="83"/>
      <c r="E4241" s="46">
        <v>44225</v>
      </c>
      <c r="F4241" s="49" t="s">
        <v>1260</v>
      </c>
      <c r="G4241" s="14"/>
      <c r="H4241" s="16"/>
      <c r="I4241" s="123">
        <v>2679.68</v>
      </c>
    </row>
    <row r="4242" spans="1:9">
      <c r="A4242" s="17">
        <v>891180069</v>
      </c>
      <c r="B4242" s="50" t="s">
        <v>846</v>
      </c>
      <c r="C4242" s="15"/>
      <c r="D4242" s="83"/>
      <c r="E4242" s="46">
        <v>44225</v>
      </c>
      <c r="F4242" s="49" t="s">
        <v>1260</v>
      </c>
      <c r="G4242" s="14"/>
      <c r="H4242" s="16"/>
      <c r="I4242" s="123">
        <v>159468.04</v>
      </c>
    </row>
    <row r="4243" spans="1:9">
      <c r="A4243" s="17">
        <v>891180009</v>
      </c>
      <c r="B4243" s="50" t="s">
        <v>838</v>
      </c>
      <c r="C4243" s="15"/>
      <c r="D4243" s="83"/>
      <c r="E4243" s="46">
        <v>44225</v>
      </c>
      <c r="F4243" s="49" t="s">
        <v>1260</v>
      </c>
      <c r="G4243" s="14"/>
      <c r="H4243" s="16"/>
      <c r="I4243" s="123">
        <v>15642449.970000001</v>
      </c>
    </row>
    <row r="4244" spans="1:9">
      <c r="A4244" s="17">
        <v>800103913</v>
      </c>
      <c r="B4244" s="50" t="s">
        <v>11</v>
      </c>
      <c r="C4244" s="15"/>
      <c r="D4244" s="83"/>
      <c r="E4244" s="46">
        <v>44225</v>
      </c>
      <c r="F4244" s="49" t="s">
        <v>1260</v>
      </c>
      <c r="G4244" s="14"/>
      <c r="H4244" s="16"/>
      <c r="I4244" s="123">
        <v>179811882.36000001</v>
      </c>
    </row>
    <row r="4245" spans="1:9">
      <c r="A4245" s="17">
        <v>890983830</v>
      </c>
      <c r="B4245" s="50" t="s">
        <v>808</v>
      </c>
      <c r="C4245" s="15"/>
      <c r="D4245" s="83"/>
      <c r="E4245" s="46">
        <v>44225</v>
      </c>
      <c r="F4245" s="49" t="s">
        <v>1260</v>
      </c>
      <c r="G4245" s="14"/>
      <c r="H4245" s="16"/>
      <c r="I4245" s="123">
        <v>1968602.51</v>
      </c>
    </row>
    <row r="4246" spans="1:9">
      <c r="A4246" s="17">
        <v>890981162</v>
      </c>
      <c r="B4246" s="50" t="s">
        <v>758</v>
      </c>
      <c r="C4246" s="15"/>
      <c r="D4246" s="83"/>
      <c r="E4246" s="46">
        <v>44225</v>
      </c>
      <c r="F4246" s="49" t="s">
        <v>1260</v>
      </c>
      <c r="G4246" s="14"/>
      <c r="H4246" s="16"/>
      <c r="I4246" s="123">
        <v>3774759.82</v>
      </c>
    </row>
    <row r="4247" spans="1:9">
      <c r="A4247" s="17">
        <v>890983728</v>
      </c>
      <c r="B4247" s="50" t="s">
        <v>798</v>
      </c>
      <c r="C4247" s="15"/>
      <c r="D4247" s="83"/>
      <c r="E4247" s="46">
        <v>44225</v>
      </c>
      <c r="F4247" s="49" t="s">
        <v>1260</v>
      </c>
      <c r="G4247" s="14"/>
      <c r="H4247" s="16"/>
      <c r="I4247" s="123">
        <v>3665943.09</v>
      </c>
    </row>
    <row r="4248" spans="1:9">
      <c r="A4248" s="17">
        <v>890983938</v>
      </c>
      <c r="B4248" s="50" t="s">
        <v>812</v>
      </c>
      <c r="C4248" s="15"/>
      <c r="D4248" s="83"/>
      <c r="E4248" s="46">
        <v>44225</v>
      </c>
      <c r="F4248" s="49" t="s">
        <v>1260</v>
      </c>
      <c r="G4248" s="14"/>
      <c r="H4248" s="16"/>
      <c r="I4248" s="123">
        <v>4092813.92</v>
      </c>
    </row>
    <row r="4249" spans="1:9">
      <c r="A4249" s="17">
        <v>890983786</v>
      </c>
      <c r="B4249" s="50" t="s">
        <v>802</v>
      </c>
      <c r="C4249" s="15"/>
      <c r="D4249" s="83"/>
      <c r="E4249" s="46">
        <v>44225</v>
      </c>
      <c r="F4249" s="49" t="s">
        <v>1260</v>
      </c>
      <c r="G4249" s="14"/>
      <c r="H4249" s="16"/>
      <c r="I4249" s="123">
        <v>3582451.81</v>
      </c>
    </row>
    <row r="4250" spans="1:9">
      <c r="A4250" s="17">
        <v>890983706</v>
      </c>
      <c r="B4250" s="50" t="s">
        <v>795</v>
      </c>
      <c r="C4250" s="15"/>
      <c r="D4250" s="83"/>
      <c r="E4250" s="46">
        <v>44225</v>
      </c>
      <c r="F4250" s="49" t="s">
        <v>1260</v>
      </c>
      <c r="G4250" s="14"/>
      <c r="H4250" s="16"/>
      <c r="I4250" s="123">
        <v>9671479.2200000007</v>
      </c>
    </row>
    <row r="4251" spans="1:9">
      <c r="A4251" s="17">
        <v>890980848</v>
      </c>
      <c r="B4251" s="50" t="s">
        <v>742</v>
      </c>
      <c r="C4251" s="15"/>
      <c r="D4251" s="83"/>
      <c r="E4251" s="46">
        <v>44225</v>
      </c>
      <c r="F4251" s="49" t="s">
        <v>1260</v>
      </c>
      <c r="G4251" s="14"/>
      <c r="H4251" s="16"/>
      <c r="I4251" s="123">
        <v>5271530.53</v>
      </c>
    </row>
    <row r="4252" spans="1:9">
      <c r="A4252" s="17">
        <v>890982068</v>
      </c>
      <c r="B4252" s="50" t="s">
        <v>775</v>
      </c>
      <c r="C4252" s="15"/>
      <c r="D4252" s="83"/>
      <c r="E4252" s="46">
        <v>44225</v>
      </c>
      <c r="F4252" s="49" t="s">
        <v>1260</v>
      </c>
      <c r="G4252" s="14"/>
      <c r="H4252" s="16"/>
      <c r="I4252" s="123">
        <v>2998043.71</v>
      </c>
    </row>
    <row r="4253" spans="1:9">
      <c r="A4253" s="17">
        <v>890984221</v>
      </c>
      <c r="B4253" s="50" t="s">
        <v>819</v>
      </c>
      <c r="C4253" s="15"/>
      <c r="D4253" s="83"/>
      <c r="E4253" s="46">
        <v>44225</v>
      </c>
      <c r="F4253" s="49" t="s">
        <v>1260</v>
      </c>
      <c r="G4253" s="14"/>
      <c r="H4253" s="16"/>
      <c r="I4253" s="123">
        <v>15472434.15</v>
      </c>
    </row>
    <row r="4254" spans="1:9">
      <c r="A4254" s="17">
        <v>890983664</v>
      </c>
      <c r="B4254" s="50" t="s">
        <v>791</v>
      </c>
      <c r="C4254" s="15"/>
      <c r="D4254" s="83"/>
      <c r="E4254" s="46">
        <v>44225</v>
      </c>
      <c r="F4254" s="49" t="s">
        <v>1260</v>
      </c>
      <c r="G4254" s="14"/>
      <c r="H4254" s="16"/>
      <c r="I4254" s="123">
        <v>4548827.2699999996</v>
      </c>
    </row>
    <row r="4255" spans="1:9">
      <c r="A4255" s="17">
        <v>890984043</v>
      </c>
      <c r="B4255" s="50" t="s">
        <v>814</v>
      </c>
      <c r="C4255" s="15"/>
      <c r="D4255" s="83"/>
      <c r="E4255" s="46">
        <v>44225</v>
      </c>
      <c r="F4255" s="49" t="s">
        <v>1260</v>
      </c>
      <c r="G4255" s="14"/>
      <c r="H4255" s="16"/>
      <c r="I4255" s="123">
        <v>4982327.68</v>
      </c>
    </row>
    <row r="4256" spans="1:9">
      <c r="A4256" s="17">
        <v>890980094</v>
      </c>
      <c r="B4256" s="50" t="s">
        <v>724</v>
      </c>
      <c r="C4256" s="15"/>
      <c r="D4256" s="83"/>
      <c r="E4256" s="46">
        <v>44225</v>
      </c>
      <c r="F4256" s="49" t="s">
        <v>1260</v>
      </c>
      <c r="G4256" s="14"/>
      <c r="H4256" s="16"/>
      <c r="I4256" s="123">
        <v>12380257.57</v>
      </c>
    </row>
    <row r="4257" spans="1:9">
      <c r="A4257" s="17">
        <v>890982261</v>
      </c>
      <c r="B4257" s="50" t="s">
        <v>780</v>
      </c>
      <c r="C4257" s="15"/>
      <c r="D4257" s="83"/>
      <c r="E4257" s="46">
        <v>44225</v>
      </c>
      <c r="F4257" s="49" t="s">
        <v>1260</v>
      </c>
      <c r="G4257" s="14"/>
      <c r="H4257" s="16"/>
      <c r="I4257" s="123">
        <v>6821261.2000000002</v>
      </c>
    </row>
    <row r="4258" spans="1:9">
      <c r="A4258" s="17">
        <v>890983718</v>
      </c>
      <c r="B4258" s="50" t="s">
        <v>797</v>
      </c>
      <c r="C4258" s="15"/>
      <c r="D4258" s="83"/>
      <c r="E4258" s="46">
        <v>44225</v>
      </c>
      <c r="F4258" s="49" t="s">
        <v>1260</v>
      </c>
      <c r="G4258" s="14"/>
      <c r="H4258" s="16"/>
      <c r="I4258" s="123">
        <v>2893850.35</v>
      </c>
    </row>
    <row r="4259" spans="1:9">
      <c r="A4259" s="17">
        <v>890984634</v>
      </c>
      <c r="B4259" s="50" t="s">
        <v>827</v>
      </c>
      <c r="C4259" s="15"/>
      <c r="D4259" s="83"/>
      <c r="E4259" s="46">
        <v>44225</v>
      </c>
      <c r="F4259" s="49" t="s">
        <v>1260</v>
      </c>
      <c r="G4259" s="14"/>
      <c r="H4259" s="16"/>
      <c r="I4259" s="123">
        <v>5010567.37</v>
      </c>
    </row>
    <row r="4260" spans="1:9">
      <c r="A4260" s="17">
        <v>890910913</v>
      </c>
      <c r="B4260" s="50" t="s">
        <v>720</v>
      </c>
      <c r="C4260" s="15"/>
      <c r="D4260" s="83"/>
      <c r="E4260" s="46">
        <v>44225</v>
      </c>
      <c r="F4260" s="49" t="s">
        <v>1260</v>
      </c>
      <c r="G4260" s="14"/>
      <c r="H4260" s="16"/>
      <c r="I4260" s="123">
        <v>4073354.7</v>
      </c>
    </row>
    <row r="4261" spans="1:9">
      <c r="A4261" s="17">
        <v>890980998</v>
      </c>
      <c r="B4261" s="50" t="s">
        <v>748</v>
      </c>
      <c r="C4261" s="15"/>
      <c r="D4261" s="83"/>
      <c r="E4261" s="46">
        <v>44225</v>
      </c>
      <c r="F4261" s="49" t="s">
        <v>1260</v>
      </c>
      <c r="G4261" s="14"/>
      <c r="H4261" s="16"/>
      <c r="I4261" s="123">
        <v>25850625.690000001</v>
      </c>
    </row>
    <row r="4262" spans="1:9">
      <c r="A4262" s="17">
        <v>890906445</v>
      </c>
      <c r="B4262" s="50" t="s">
        <v>715</v>
      </c>
      <c r="C4262" s="15"/>
      <c r="D4262" s="83"/>
      <c r="E4262" s="46">
        <v>44225</v>
      </c>
      <c r="F4262" s="49" t="s">
        <v>1260</v>
      </c>
      <c r="G4262" s="14"/>
      <c r="H4262" s="16"/>
      <c r="I4262" s="123">
        <v>37840095.93</v>
      </c>
    </row>
    <row r="4263" spans="1:9">
      <c r="A4263" s="17">
        <v>890984068</v>
      </c>
      <c r="B4263" s="50" t="s">
        <v>815</v>
      </c>
      <c r="C4263" s="15"/>
      <c r="D4263" s="83"/>
      <c r="E4263" s="46">
        <v>44225</v>
      </c>
      <c r="F4263" s="49" t="s">
        <v>1260</v>
      </c>
      <c r="G4263" s="14"/>
      <c r="H4263" s="16"/>
      <c r="I4263" s="123">
        <v>1798874.15</v>
      </c>
    </row>
    <row r="4264" spans="1:9">
      <c r="A4264" s="17">
        <v>890982616</v>
      </c>
      <c r="B4264" s="50" t="s">
        <v>790</v>
      </c>
      <c r="C4264" s="15"/>
      <c r="D4264" s="83"/>
      <c r="E4264" s="46">
        <v>44225</v>
      </c>
      <c r="F4264" s="49" t="s">
        <v>1260</v>
      </c>
      <c r="G4264" s="14"/>
      <c r="H4264" s="16"/>
      <c r="I4264" s="123">
        <v>7468767.1900000004</v>
      </c>
    </row>
    <row r="4265" spans="1:9">
      <c r="A4265" s="17">
        <v>890985316</v>
      </c>
      <c r="B4265" s="50" t="s">
        <v>831</v>
      </c>
      <c r="C4265" s="15"/>
      <c r="D4265" s="83"/>
      <c r="E4265" s="46">
        <v>44225</v>
      </c>
      <c r="F4265" s="49" t="s">
        <v>1260</v>
      </c>
      <c r="G4265" s="14"/>
      <c r="H4265" s="16"/>
      <c r="I4265" s="123">
        <v>18927669.59</v>
      </c>
    </row>
    <row r="4266" spans="1:9">
      <c r="A4266" s="17">
        <v>890984132</v>
      </c>
      <c r="B4266" s="50" t="s">
        <v>816</v>
      </c>
      <c r="C4266" s="15"/>
      <c r="D4266" s="83"/>
      <c r="E4266" s="46">
        <v>44225</v>
      </c>
      <c r="F4266" s="49" t="s">
        <v>1260</v>
      </c>
      <c r="G4266" s="14"/>
      <c r="H4266" s="16"/>
      <c r="I4266" s="123">
        <v>2382396.27</v>
      </c>
    </row>
    <row r="4267" spans="1:9">
      <c r="A4267" s="17">
        <v>890981107</v>
      </c>
      <c r="B4267" s="50" t="s">
        <v>754</v>
      </c>
      <c r="C4267" s="15"/>
      <c r="D4267" s="83"/>
      <c r="E4267" s="46">
        <v>44225</v>
      </c>
      <c r="F4267" s="49" t="s">
        <v>1260</v>
      </c>
      <c r="G4267" s="14"/>
      <c r="H4267" s="16"/>
      <c r="I4267" s="123">
        <v>2814700.19</v>
      </c>
    </row>
    <row r="4268" spans="1:9">
      <c r="A4268" s="17">
        <v>890982238</v>
      </c>
      <c r="B4268" s="50" t="s">
        <v>779</v>
      </c>
      <c r="C4268" s="15"/>
      <c r="D4268" s="83"/>
      <c r="E4268" s="46">
        <v>44225</v>
      </c>
      <c r="F4268" s="49" t="s">
        <v>1260</v>
      </c>
      <c r="G4268" s="14"/>
      <c r="H4268" s="16"/>
      <c r="I4268" s="123">
        <v>6786295.0700000003</v>
      </c>
    </row>
    <row r="4269" spans="1:9">
      <c r="A4269" s="17">
        <v>890982147</v>
      </c>
      <c r="B4269" s="50" t="s">
        <v>778</v>
      </c>
      <c r="C4269" s="15"/>
      <c r="D4269" s="83"/>
      <c r="E4269" s="46">
        <v>44225</v>
      </c>
      <c r="F4269" s="49" t="s">
        <v>1260</v>
      </c>
      <c r="G4269" s="14"/>
      <c r="H4269" s="16"/>
      <c r="I4269" s="123">
        <v>5764850.8600000003</v>
      </c>
    </row>
    <row r="4270" spans="1:9">
      <c r="A4270" s="17">
        <v>890984224</v>
      </c>
      <c r="B4270" s="50" t="s">
        <v>820</v>
      </c>
      <c r="C4270" s="15"/>
      <c r="D4270" s="83"/>
      <c r="E4270" s="46">
        <v>44225</v>
      </c>
      <c r="F4270" s="49" t="s">
        <v>1260</v>
      </c>
      <c r="G4270" s="14"/>
      <c r="H4270" s="16"/>
      <c r="I4270" s="123">
        <v>4687940.03</v>
      </c>
    </row>
    <row r="4271" spans="1:9">
      <c r="A4271" s="17">
        <v>890981567</v>
      </c>
      <c r="B4271" s="50" t="s">
        <v>768</v>
      </c>
      <c r="C4271" s="15"/>
      <c r="D4271" s="83"/>
      <c r="E4271" s="46">
        <v>44225</v>
      </c>
      <c r="F4271" s="49" t="s">
        <v>1260</v>
      </c>
      <c r="G4271" s="14"/>
      <c r="H4271" s="16"/>
      <c r="I4271" s="123">
        <v>14166556.720000001</v>
      </c>
    </row>
    <row r="4272" spans="1:9">
      <c r="A4272" s="17">
        <v>890983808</v>
      </c>
      <c r="B4272" s="50" t="s">
        <v>804</v>
      </c>
      <c r="C4272" s="15"/>
      <c r="D4272" s="83"/>
      <c r="E4272" s="46">
        <v>44225</v>
      </c>
      <c r="F4272" s="49" t="s">
        <v>1260</v>
      </c>
      <c r="G4272" s="14"/>
      <c r="H4272" s="16"/>
      <c r="I4272" s="123">
        <v>6454785.7800000003</v>
      </c>
    </row>
    <row r="4273" spans="1:9">
      <c r="A4273" s="17">
        <v>890984415</v>
      </c>
      <c r="B4273" s="50" t="s">
        <v>825</v>
      </c>
      <c r="C4273" s="15"/>
      <c r="D4273" s="83"/>
      <c r="E4273" s="46">
        <v>44225</v>
      </c>
      <c r="F4273" s="49" t="s">
        <v>1260</v>
      </c>
      <c r="G4273" s="14"/>
      <c r="H4273" s="16"/>
      <c r="I4273" s="123">
        <v>5568385.3899999997</v>
      </c>
    </row>
    <row r="4274" spans="1:9">
      <c r="A4274" s="17">
        <v>890980330</v>
      </c>
      <c r="B4274" s="50" t="s">
        <v>728</v>
      </c>
      <c r="C4274" s="15"/>
      <c r="D4274" s="83"/>
      <c r="E4274" s="46">
        <v>44225</v>
      </c>
      <c r="F4274" s="49" t="s">
        <v>1260</v>
      </c>
      <c r="G4274" s="14"/>
      <c r="H4274" s="16"/>
      <c r="I4274" s="123">
        <v>6312297.0599999996</v>
      </c>
    </row>
    <row r="4275" spans="1:9">
      <c r="A4275" s="17">
        <v>890982321</v>
      </c>
      <c r="B4275" s="50" t="s">
        <v>784</v>
      </c>
      <c r="C4275" s="15"/>
      <c r="D4275" s="83"/>
      <c r="E4275" s="46">
        <v>44225</v>
      </c>
      <c r="F4275" s="49" t="s">
        <v>1260</v>
      </c>
      <c r="G4275" s="14"/>
      <c r="H4275" s="16"/>
      <c r="I4275" s="123">
        <v>5760894.3099999996</v>
      </c>
    </row>
    <row r="4276" spans="1:9">
      <c r="A4276" s="17">
        <v>890980802</v>
      </c>
      <c r="B4276" s="50" t="s">
        <v>740</v>
      </c>
      <c r="C4276" s="15"/>
      <c r="D4276" s="83"/>
      <c r="E4276" s="46">
        <v>44225</v>
      </c>
      <c r="F4276" s="49" t="s">
        <v>1260</v>
      </c>
      <c r="G4276" s="14"/>
      <c r="H4276" s="16"/>
      <c r="I4276" s="123">
        <v>4667929.32</v>
      </c>
    </row>
    <row r="4277" spans="1:9">
      <c r="A4277" s="17">
        <v>890981880</v>
      </c>
      <c r="B4277" s="50" t="s">
        <v>772</v>
      </c>
      <c r="C4277" s="15"/>
      <c r="D4277" s="83"/>
      <c r="E4277" s="46">
        <v>44225</v>
      </c>
      <c r="F4277" s="49" t="s">
        <v>1260</v>
      </c>
      <c r="G4277" s="14"/>
      <c r="H4277" s="16"/>
      <c r="I4277" s="123">
        <v>3396665.13</v>
      </c>
    </row>
    <row r="4278" spans="1:9">
      <c r="A4278" s="17">
        <v>890980445</v>
      </c>
      <c r="B4278" s="50" t="s">
        <v>733</v>
      </c>
      <c r="C4278" s="15"/>
      <c r="D4278" s="83"/>
      <c r="E4278" s="46">
        <v>44225</v>
      </c>
      <c r="F4278" s="49" t="s">
        <v>1260</v>
      </c>
      <c r="G4278" s="14"/>
      <c r="H4278" s="16"/>
      <c r="I4278" s="123">
        <v>8465440.0999999996</v>
      </c>
    </row>
    <row r="4279" spans="1:9">
      <c r="A4279" s="17">
        <v>890983763</v>
      </c>
      <c r="B4279" s="50" t="s">
        <v>801</v>
      </c>
      <c r="C4279" s="15"/>
      <c r="D4279" s="83"/>
      <c r="E4279" s="46">
        <v>44225</v>
      </c>
      <c r="F4279" s="49" t="s">
        <v>1260</v>
      </c>
      <c r="G4279" s="14"/>
      <c r="H4279" s="16"/>
      <c r="I4279" s="123">
        <v>2244873.79</v>
      </c>
    </row>
    <row r="4280" spans="1:9">
      <c r="A4280" s="17">
        <v>890981786</v>
      </c>
      <c r="B4280" s="50" t="s">
        <v>770</v>
      </c>
      <c r="C4280" s="15"/>
      <c r="D4280" s="83"/>
      <c r="E4280" s="46">
        <v>44225</v>
      </c>
      <c r="F4280" s="49" t="s">
        <v>1260</v>
      </c>
      <c r="G4280" s="14"/>
      <c r="H4280" s="16"/>
      <c r="I4280" s="123">
        <v>4282114.1100000003</v>
      </c>
    </row>
    <row r="4281" spans="1:9">
      <c r="A4281" s="17">
        <v>890985623</v>
      </c>
      <c r="B4281" s="50" t="s">
        <v>833</v>
      </c>
      <c r="C4281" s="15"/>
      <c r="D4281" s="83"/>
      <c r="E4281" s="46">
        <v>44225</v>
      </c>
      <c r="F4281" s="49" t="s">
        <v>1260</v>
      </c>
      <c r="G4281" s="14"/>
      <c r="H4281" s="16"/>
      <c r="I4281" s="123">
        <v>16242558</v>
      </c>
    </row>
    <row r="4282" spans="1:9">
      <c r="A4282" s="17">
        <v>890980095</v>
      </c>
      <c r="B4282" s="50" t="s">
        <v>725</v>
      </c>
      <c r="C4282" s="15"/>
      <c r="D4282" s="83"/>
      <c r="E4282" s="46">
        <v>44225</v>
      </c>
      <c r="F4282" s="49" t="s">
        <v>1260</v>
      </c>
      <c r="G4282" s="14"/>
      <c r="H4282" s="16"/>
      <c r="I4282" s="123">
        <v>11969504.560000001</v>
      </c>
    </row>
    <row r="4283" spans="1:9">
      <c r="A4283" s="17">
        <v>890983824</v>
      </c>
      <c r="B4283" s="50" t="s">
        <v>807</v>
      </c>
      <c r="C4283" s="15"/>
      <c r="D4283" s="83"/>
      <c r="E4283" s="46">
        <v>44225</v>
      </c>
      <c r="F4283" s="49" t="s">
        <v>1260</v>
      </c>
      <c r="G4283" s="14"/>
      <c r="H4283" s="16"/>
      <c r="I4283" s="123">
        <v>4043463.15</v>
      </c>
    </row>
    <row r="4284" spans="1:9">
      <c r="A4284" s="17">
        <v>890907569</v>
      </c>
      <c r="B4284" s="50" t="s">
        <v>719</v>
      </c>
      <c r="C4284" s="15"/>
      <c r="D4284" s="83"/>
      <c r="E4284" s="46">
        <v>44225</v>
      </c>
      <c r="F4284" s="49" t="s">
        <v>1260</v>
      </c>
      <c r="G4284" s="14"/>
      <c r="H4284" s="16"/>
      <c r="I4284" s="123">
        <v>7679741.1799999997</v>
      </c>
    </row>
    <row r="4285" spans="1:9">
      <c r="A4285" s="17">
        <v>890982489</v>
      </c>
      <c r="B4285" s="50" t="s">
        <v>785</v>
      </c>
      <c r="C4285" s="15"/>
      <c r="D4285" s="83"/>
      <c r="E4285" s="46">
        <v>44225</v>
      </c>
      <c r="F4285" s="49" t="s">
        <v>1260</v>
      </c>
      <c r="G4285" s="14"/>
      <c r="H4285" s="16"/>
      <c r="I4285" s="123">
        <v>8277673.04</v>
      </c>
    </row>
    <row r="4286" spans="1:9">
      <c r="A4286" s="17">
        <v>890982141</v>
      </c>
      <c r="B4286" s="50" t="s">
        <v>777</v>
      </c>
      <c r="C4286" s="15"/>
      <c r="D4286" s="83"/>
      <c r="E4286" s="46">
        <v>44225</v>
      </c>
      <c r="F4286" s="49" t="s">
        <v>1260</v>
      </c>
      <c r="G4286" s="14"/>
      <c r="H4286" s="16"/>
      <c r="I4286" s="123">
        <v>5571021.0599999996</v>
      </c>
    </row>
    <row r="4287" spans="1:9">
      <c r="A4287" s="17">
        <v>890981493</v>
      </c>
      <c r="B4287" s="50" t="s">
        <v>765</v>
      </c>
      <c r="C4287" s="15"/>
      <c r="D4287" s="83"/>
      <c r="E4287" s="46">
        <v>44225</v>
      </c>
      <c r="F4287" s="49" t="s">
        <v>1260</v>
      </c>
      <c r="G4287" s="14"/>
      <c r="H4287" s="16"/>
      <c r="I4287" s="123">
        <v>3257096.85</v>
      </c>
    </row>
    <row r="4288" spans="1:9">
      <c r="A4288" s="17">
        <v>890980342</v>
      </c>
      <c r="B4288" s="50" t="s">
        <v>730</v>
      </c>
      <c r="C4288" s="15"/>
      <c r="D4288" s="83"/>
      <c r="E4288" s="46">
        <v>44225</v>
      </c>
      <c r="F4288" s="49" t="s">
        <v>1260</v>
      </c>
      <c r="G4288" s="14"/>
      <c r="H4288" s="16"/>
      <c r="I4288" s="123">
        <v>9028041.0099999998</v>
      </c>
    </row>
    <row r="4289" spans="1:9">
      <c r="A4289" s="17">
        <v>890981518</v>
      </c>
      <c r="B4289" s="50" t="s">
        <v>766</v>
      </c>
      <c r="C4289" s="15"/>
      <c r="D4289" s="83"/>
      <c r="E4289" s="46">
        <v>44225</v>
      </c>
      <c r="F4289" s="49" t="s">
        <v>1260</v>
      </c>
      <c r="G4289" s="14"/>
      <c r="H4289" s="16"/>
      <c r="I4289" s="123">
        <v>8354415.6200000001</v>
      </c>
    </row>
    <row r="4290" spans="1:9">
      <c r="A4290" s="17">
        <v>890981732</v>
      </c>
      <c r="B4290" s="50" t="s">
        <v>769</v>
      </c>
      <c r="C4290" s="15"/>
      <c r="D4290" s="83"/>
      <c r="E4290" s="46">
        <v>44225</v>
      </c>
      <c r="F4290" s="49" t="s">
        <v>1260</v>
      </c>
      <c r="G4290" s="14"/>
      <c r="H4290" s="16"/>
      <c r="I4290" s="123">
        <v>6589228.75</v>
      </c>
    </row>
    <row r="4291" spans="1:9">
      <c r="A4291" s="17">
        <v>890983701</v>
      </c>
      <c r="B4291" s="50" t="s">
        <v>794</v>
      </c>
      <c r="C4291" s="15"/>
      <c r="D4291" s="83"/>
      <c r="E4291" s="46">
        <v>44225</v>
      </c>
      <c r="F4291" s="49" t="s">
        <v>1260</v>
      </c>
      <c r="G4291" s="14"/>
      <c r="H4291" s="16"/>
      <c r="I4291" s="123">
        <v>2953410.69</v>
      </c>
    </row>
    <row r="4292" spans="1:9">
      <c r="A4292" s="17">
        <v>890981251</v>
      </c>
      <c r="B4292" s="50" t="s">
        <v>762</v>
      </c>
      <c r="C4292" s="15"/>
      <c r="D4292" s="83"/>
      <c r="E4292" s="46">
        <v>44225</v>
      </c>
      <c r="F4292" s="49" t="s">
        <v>1260</v>
      </c>
      <c r="G4292" s="14"/>
      <c r="H4292" s="16"/>
      <c r="I4292" s="123">
        <v>2285810.27</v>
      </c>
    </row>
    <row r="4293" spans="1:9">
      <c r="A4293" s="17">
        <v>890981195</v>
      </c>
      <c r="B4293" s="50" t="s">
        <v>759</v>
      </c>
      <c r="C4293" s="15"/>
      <c r="D4293" s="83"/>
      <c r="E4293" s="46">
        <v>44225</v>
      </c>
      <c r="F4293" s="49" t="s">
        <v>1260</v>
      </c>
      <c r="G4293" s="14"/>
      <c r="H4293" s="16"/>
      <c r="I4293" s="123">
        <v>5625827.1900000004</v>
      </c>
    </row>
    <row r="4294" spans="1:9">
      <c r="A4294" s="17">
        <v>842000017</v>
      </c>
      <c r="B4294" s="50" t="s">
        <v>510</v>
      </c>
      <c r="C4294" s="15"/>
      <c r="D4294" s="83"/>
      <c r="E4294" s="46">
        <v>44225</v>
      </c>
      <c r="F4294" s="49" t="s">
        <v>1260</v>
      </c>
      <c r="G4294" s="14"/>
      <c r="H4294" s="16"/>
      <c r="I4294" s="123">
        <v>188610334.5</v>
      </c>
    </row>
    <row r="4295" spans="1:9">
      <c r="A4295" s="17">
        <v>800096746</v>
      </c>
      <c r="B4295" s="50" t="s">
        <v>246</v>
      </c>
      <c r="C4295" s="15"/>
      <c r="D4295" s="83"/>
      <c r="E4295" s="46">
        <v>44225</v>
      </c>
      <c r="F4295" s="49" t="s">
        <v>1260</v>
      </c>
      <c r="G4295" s="14"/>
      <c r="H4295" s="16"/>
      <c r="I4295" s="123">
        <v>137506477.22</v>
      </c>
    </row>
    <row r="4296" spans="1:9">
      <c r="A4296" s="17">
        <v>800096753</v>
      </c>
      <c r="B4296" s="50" t="s">
        <v>248</v>
      </c>
      <c r="C4296" s="15"/>
      <c r="D4296" s="83"/>
      <c r="E4296" s="46">
        <v>44225</v>
      </c>
      <c r="F4296" s="49" t="s">
        <v>1260</v>
      </c>
      <c r="G4296" s="14"/>
      <c r="H4296" s="16"/>
      <c r="I4296" s="123">
        <v>99628862.829999998</v>
      </c>
    </row>
    <row r="4297" spans="1:9">
      <c r="A4297" s="17">
        <v>800096750</v>
      </c>
      <c r="B4297" s="50" t="s">
        <v>247</v>
      </c>
      <c r="C4297" s="15"/>
      <c r="D4297" s="83"/>
      <c r="E4297" s="46">
        <v>44225</v>
      </c>
      <c r="F4297" s="49" t="s">
        <v>1260</v>
      </c>
      <c r="G4297" s="14"/>
      <c r="H4297" s="16"/>
      <c r="I4297" s="123">
        <v>62416275.700000003</v>
      </c>
    </row>
    <row r="4298" spans="1:9">
      <c r="A4298" s="17">
        <v>800096744</v>
      </c>
      <c r="B4298" s="50" t="s">
        <v>245</v>
      </c>
      <c r="C4298" s="15"/>
      <c r="D4298" s="83"/>
      <c r="E4298" s="46">
        <v>44225</v>
      </c>
      <c r="F4298" s="49" t="s">
        <v>1260</v>
      </c>
      <c r="G4298" s="14"/>
      <c r="H4298" s="16"/>
      <c r="I4298" s="123">
        <v>186614462.06999999</v>
      </c>
    </row>
    <row r="4299" spans="1:9">
      <c r="A4299" s="17">
        <v>800096740</v>
      </c>
      <c r="B4299" s="50" t="s">
        <v>244</v>
      </c>
      <c r="C4299" s="15"/>
      <c r="D4299" s="83"/>
      <c r="E4299" s="46">
        <v>44225</v>
      </c>
      <c r="F4299" s="49" t="s">
        <v>1260</v>
      </c>
      <c r="G4299" s="14"/>
      <c r="H4299" s="16"/>
      <c r="I4299" s="123">
        <v>89605333.810000002</v>
      </c>
    </row>
    <row r="4300" spans="1:9">
      <c r="A4300" s="17">
        <v>800096739</v>
      </c>
      <c r="B4300" s="50" t="s">
        <v>243</v>
      </c>
      <c r="C4300" s="15"/>
      <c r="D4300" s="83"/>
      <c r="E4300" s="46">
        <v>44225</v>
      </c>
      <c r="F4300" s="49" t="s">
        <v>1260</v>
      </c>
      <c r="G4300" s="14"/>
      <c r="H4300" s="16"/>
      <c r="I4300" s="123">
        <v>70392722.349999994</v>
      </c>
    </row>
    <row r="4301" spans="1:9">
      <c r="A4301" s="17">
        <v>800096737</v>
      </c>
      <c r="B4301" s="50" t="s">
        <v>242</v>
      </c>
      <c r="C4301" s="15"/>
      <c r="D4301" s="83"/>
      <c r="E4301" s="46">
        <v>44225</v>
      </c>
      <c r="F4301" s="49" t="s">
        <v>1260</v>
      </c>
      <c r="G4301" s="14"/>
      <c r="H4301" s="16"/>
      <c r="I4301" s="123">
        <v>109636650.16</v>
      </c>
    </row>
    <row r="4302" spans="1:9">
      <c r="A4302" s="17">
        <v>800096734</v>
      </c>
      <c r="B4302" s="50" t="s">
        <v>241</v>
      </c>
      <c r="C4302" s="15"/>
      <c r="D4302" s="83"/>
      <c r="E4302" s="46">
        <v>44225</v>
      </c>
      <c r="F4302" s="49" t="s">
        <v>1260</v>
      </c>
      <c r="G4302" s="14"/>
      <c r="H4302" s="16"/>
      <c r="I4302" s="123">
        <v>924438477.24000001</v>
      </c>
    </row>
    <row r="4303" spans="1:9">
      <c r="A4303" s="17">
        <v>800096626</v>
      </c>
      <c r="B4303" s="50" t="s">
        <v>240</v>
      </c>
      <c r="C4303" s="15"/>
      <c r="D4303" s="83"/>
      <c r="E4303" s="46">
        <v>44225</v>
      </c>
      <c r="F4303" s="49" t="s">
        <v>1260</v>
      </c>
      <c r="G4303" s="14"/>
      <c r="H4303" s="16"/>
      <c r="I4303" s="123">
        <v>48151183.780000001</v>
      </c>
    </row>
    <row r="4304" spans="1:9">
      <c r="A4304" s="17">
        <v>892301093</v>
      </c>
      <c r="B4304" s="50" t="s">
        <v>1086</v>
      </c>
      <c r="C4304" s="15"/>
      <c r="D4304" s="83"/>
      <c r="E4304" s="46">
        <v>44225</v>
      </c>
      <c r="F4304" s="49" t="s">
        <v>1260</v>
      </c>
      <c r="G4304" s="14"/>
      <c r="H4304" s="16"/>
      <c r="I4304" s="123">
        <v>57866690.049999997</v>
      </c>
    </row>
    <row r="4305" spans="1:9">
      <c r="A4305" s="17">
        <v>800096623</v>
      </c>
      <c r="B4305" s="50" t="s">
        <v>239</v>
      </c>
      <c r="C4305" s="15"/>
      <c r="D4305" s="83"/>
      <c r="E4305" s="46">
        <v>44225</v>
      </c>
      <c r="F4305" s="49" t="s">
        <v>1260</v>
      </c>
      <c r="G4305" s="14"/>
      <c r="H4305" s="16"/>
      <c r="I4305" s="123">
        <v>48154209.939999998</v>
      </c>
    </row>
    <row r="4306" spans="1:9">
      <c r="A4306" s="17">
        <v>800096619</v>
      </c>
      <c r="B4306" s="50" t="s">
        <v>238</v>
      </c>
      <c r="C4306" s="15"/>
      <c r="D4306" s="83"/>
      <c r="E4306" s="46">
        <v>44225</v>
      </c>
      <c r="F4306" s="49" t="s">
        <v>1260</v>
      </c>
      <c r="G4306" s="14"/>
      <c r="H4306" s="16"/>
      <c r="I4306" s="123">
        <v>43566086.909999996</v>
      </c>
    </row>
    <row r="4307" spans="1:9">
      <c r="A4307" s="17">
        <v>800096605</v>
      </c>
      <c r="B4307" s="50" t="s">
        <v>235</v>
      </c>
      <c r="C4307" s="15"/>
      <c r="D4307" s="83"/>
      <c r="E4307" s="46">
        <v>44225</v>
      </c>
      <c r="F4307" s="49" t="s">
        <v>1260</v>
      </c>
      <c r="G4307" s="14"/>
      <c r="H4307" s="16"/>
      <c r="I4307" s="123">
        <v>65137651.289999999</v>
      </c>
    </row>
    <row r="4308" spans="1:9">
      <c r="A4308" s="17">
        <v>892300123</v>
      </c>
      <c r="B4308" s="50" t="s">
        <v>1084</v>
      </c>
      <c r="C4308" s="15"/>
      <c r="D4308" s="83"/>
      <c r="E4308" s="46">
        <v>44225</v>
      </c>
      <c r="F4308" s="49" t="s">
        <v>1260</v>
      </c>
      <c r="G4308" s="14"/>
      <c r="H4308" s="16"/>
      <c r="I4308" s="123">
        <v>45045843.210000001</v>
      </c>
    </row>
    <row r="4309" spans="1:9">
      <c r="A4309" s="17">
        <v>824001624</v>
      </c>
      <c r="B4309" s="50" t="s">
        <v>498</v>
      </c>
      <c r="C4309" s="15"/>
      <c r="D4309" s="83"/>
      <c r="E4309" s="46">
        <v>44225</v>
      </c>
      <c r="F4309" s="49" t="s">
        <v>1260</v>
      </c>
      <c r="G4309" s="14"/>
      <c r="H4309" s="16"/>
      <c r="I4309" s="123">
        <v>106365257.55</v>
      </c>
    </row>
    <row r="4310" spans="1:9">
      <c r="A4310" s="17">
        <v>800096613</v>
      </c>
      <c r="B4310" s="50" t="s">
        <v>237</v>
      </c>
      <c r="C4310" s="15"/>
      <c r="D4310" s="83"/>
      <c r="E4310" s="46">
        <v>44225</v>
      </c>
      <c r="F4310" s="49" t="s">
        <v>1260</v>
      </c>
      <c r="G4310" s="14"/>
      <c r="H4310" s="16"/>
      <c r="I4310" s="123">
        <v>56105268.729999997</v>
      </c>
    </row>
    <row r="4311" spans="1:9">
      <c r="A4311" s="17">
        <v>800096610</v>
      </c>
      <c r="B4311" s="50" t="s">
        <v>236</v>
      </c>
      <c r="C4311" s="15"/>
      <c r="D4311" s="83"/>
      <c r="E4311" s="46">
        <v>44225</v>
      </c>
      <c r="F4311" s="49" t="s">
        <v>1260</v>
      </c>
      <c r="G4311" s="14"/>
      <c r="H4311" s="16"/>
      <c r="I4311" s="123">
        <v>51754833.369999997</v>
      </c>
    </row>
    <row r="4312" spans="1:9">
      <c r="A4312" s="17">
        <v>892301761</v>
      </c>
      <c r="B4312" s="50" t="s">
        <v>1090</v>
      </c>
      <c r="C4312" s="15"/>
      <c r="D4312" s="83"/>
      <c r="E4312" s="46">
        <v>44225</v>
      </c>
      <c r="F4312" s="49" t="s">
        <v>1260</v>
      </c>
      <c r="G4312" s="14"/>
      <c r="H4312" s="16"/>
      <c r="I4312" s="123">
        <v>42816783.600000001</v>
      </c>
    </row>
    <row r="4313" spans="1:9">
      <c r="A4313" s="17">
        <v>800108683</v>
      </c>
      <c r="B4313" s="50" t="s">
        <v>419</v>
      </c>
      <c r="C4313" s="15"/>
      <c r="D4313" s="83"/>
      <c r="E4313" s="46">
        <v>44225</v>
      </c>
      <c r="F4313" s="49" t="s">
        <v>1260</v>
      </c>
      <c r="G4313" s="14"/>
      <c r="H4313" s="16"/>
      <c r="I4313" s="123">
        <v>67761055.829999998</v>
      </c>
    </row>
    <row r="4314" spans="1:9">
      <c r="A4314" s="17">
        <v>800096599</v>
      </c>
      <c r="B4314" s="50" t="s">
        <v>234</v>
      </c>
      <c r="C4314" s="15"/>
      <c r="D4314" s="83"/>
      <c r="E4314" s="46">
        <v>44225</v>
      </c>
      <c r="F4314" s="49" t="s">
        <v>1260</v>
      </c>
      <c r="G4314" s="14"/>
      <c r="H4314" s="16"/>
      <c r="I4314" s="123">
        <v>48981753.420000002</v>
      </c>
    </row>
    <row r="4315" spans="1:9">
      <c r="A4315" s="17">
        <v>800096597</v>
      </c>
      <c r="B4315" s="50" t="s">
        <v>233</v>
      </c>
      <c r="C4315" s="15"/>
      <c r="D4315" s="83"/>
      <c r="E4315" s="46">
        <v>44225</v>
      </c>
      <c r="F4315" s="49" t="s">
        <v>1260</v>
      </c>
      <c r="G4315" s="14"/>
      <c r="H4315" s="16"/>
      <c r="I4315" s="123">
        <v>25797960.140000001</v>
      </c>
    </row>
    <row r="4316" spans="1:9">
      <c r="A4316" s="17">
        <v>800096595</v>
      </c>
      <c r="B4316" s="50" t="s">
        <v>232</v>
      </c>
      <c r="C4316" s="15"/>
      <c r="D4316" s="83"/>
      <c r="E4316" s="46">
        <v>44225</v>
      </c>
      <c r="F4316" s="49" t="s">
        <v>1260</v>
      </c>
      <c r="G4316" s="14"/>
      <c r="H4316" s="16"/>
      <c r="I4316" s="123">
        <v>44643489.25</v>
      </c>
    </row>
    <row r="4317" spans="1:9">
      <c r="A4317" s="17">
        <v>800096592</v>
      </c>
      <c r="B4317" s="50" t="s">
        <v>231</v>
      </c>
      <c r="C4317" s="15"/>
      <c r="D4317" s="83"/>
      <c r="E4317" s="46">
        <v>44225</v>
      </c>
      <c r="F4317" s="49" t="s">
        <v>1260</v>
      </c>
      <c r="G4317" s="14"/>
      <c r="H4317" s="16"/>
      <c r="I4317" s="123">
        <v>64587896.57</v>
      </c>
    </row>
    <row r="4318" spans="1:9">
      <c r="A4318" s="17">
        <v>800096587</v>
      </c>
      <c r="B4318" s="50" t="s">
        <v>230</v>
      </c>
      <c r="C4318" s="15"/>
      <c r="D4318" s="83"/>
      <c r="E4318" s="46">
        <v>44225</v>
      </c>
      <c r="F4318" s="49" t="s">
        <v>1260</v>
      </c>
      <c r="G4318" s="14"/>
      <c r="H4318" s="16"/>
      <c r="I4318" s="123">
        <v>64836106.82</v>
      </c>
    </row>
    <row r="4319" spans="1:9">
      <c r="A4319" s="17">
        <v>800096580</v>
      </c>
      <c r="B4319" s="50" t="s">
        <v>228</v>
      </c>
      <c r="C4319" s="15"/>
      <c r="D4319" s="83"/>
      <c r="E4319" s="46">
        <v>44225</v>
      </c>
      <c r="F4319" s="49" t="s">
        <v>1260</v>
      </c>
      <c r="G4319" s="14"/>
      <c r="H4319" s="16"/>
      <c r="I4319" s="123">
        <v>73155194.090000004</v>
      </c>
    </row>
    <row r="4320" spans="1:9">
      <c r="A4320" s="17">
        <v>800096585</v>
      </c>
      <c r="B4320" s="50" t="s">
        <v>229</v>
      </c>
      <c r="C4320" s="15"/>
      <c r="D4320" s="83"/>
      <c r="E4320" s="46">
        <v>44225</v>
      </c>
      <c r="F4320" s="49" t="s">
        <v>1260</v>
      </c>
      <c r="G4320" s="14"/>
      <c r="H4320" s="16"/>
      <c r="I4320" s="123">
        <v>60955010.479999997</v>
      </c>
    </row>
    <row r="4321" spans="1:9">
      <c r="A4321" s="17">
        <v>892300815</v>
      </c>
      <c r="B4321" s="50" t="s">
        <v>1085</v>
      </c>
      <c r="C4321" s="15"/>
      <c r="D4321" s="83"/>
      <c r="E4321" s="46">
        <v>44225</v>
      </c>
      <c r="F4321" s="49" t="s">
        <v>1260</v>
      </c>
      <c r="G4321" s="14"/>
      <c r="H4321" s="16"/>
      <c r="I4321" s="123">
        <v>72269788.849999994</v>
      </c>
    </row>
    <row r="4322" spans="1:9">
      <c r="A4322" s="17">
        <v>892301130</v>
      </c>
      <c r="B4322" s="50" t="s">
        <v>1087</v>
      </c>
      <c r="C4322" s="15"/>
      <c r="D4322" s="83"/>
      <c r="E4322" s="46">
        <v>44225</v>
      </c>
      <c r="F4322" s="49" t="s">
        <v>1260</v>
      </c>
      <c r="G4322" s="14"/>
      <c r="H4322" s="16"/>
      <c r="I4322" s="123">
        <v>80726691.730000004</v>
      </c>
    </row>
    <row r="4323" spans="1:9">
      <c r="A4323" s="17">
        <v>800096576</v>
      </c>
      <c r="B4323" s="50" t="s">
        <v>227</v>
      </c>
      <c r="C4323" s="15"/>
      <c r="D4323" s="83"/>
      <c r="E4323" s="46">
        <v>44225</v>
      </c>
      <c r="F4323" s="49" t="s">
        <v>1260</v>
      </c>
      <c r="G4323" s="14"/>
      <c r="H4323" s="16"/>
      <c r="I4323" s="123">
        <v>67680765.840000004</v>
      </c>
    </row>
    <row r="4324" spans="1:9">
      <c r="A4324" s="17">
        <v>892301541</v>
      </c>
      <c r="B4324" s="50" t="s">
        <v>1089</v>
      </c>
      <c r="C4324" s="15"/>
      <c r="D4324" s="83"/>
      <c r="E4324" s="46">
        <v>44225</v>
      </c>
      <c r="F4324" s="49" t="s">
        <v>1260</v>
      </c>
      <c r="G4324" s="14"/>
      <c r="H4324" s="16"/>
      <c r="I4324" s="123">
        <v>66040128.969999999</v>
      </c>
    </row>
    <row r="4325" spans="1:9">
      <c r="A4325" s="17">
        <v>800096558</v>
      </c>
      <c r="B4325" s="50" t="s">
        <v>225</v>
      </c>
      <c r="C4325" s="15"/>
      <c r="D4325" s="83"/>
      <c r="E4325" s="46">
        <v>44225</v>
      </c>
      <c r="F4325" s="49" t="s">
        <v>1260</v>
      </c>
      <c r="G4325" s="14"/>
      <c r="H4325" s="16"/>
      <c r="I4325" s="123">
        <v>96644715.25</v>
      </c>
    </row>
    <row r="4326" spans="1:9">
      <c r="A4326" s="17">
        <v>800096561</v>
      </c>
      <c r="B4326" s="50" t="s">
        <v>226</v>
      </c>
      <c r="C4326" s="15"/>
      <c r="D4326" s="83"/>
      <c r="E4326" s="46">
        <v>44225</v>
      </c>
      <c r="F4326" s="49" t="s">
        <v>1260</v>
      </c>
      <c r="G4326" s="14"/>
      <c r="H4326" s="16"/>
      <c r="I4326" s="123">
        <v>191449902.69999999</v>
      </c>
    </row>
    <row r="4327" spans="1:9">
      <c r="A4327" s="17">
        <v>817002675</v>
      </c>
      <c r="B4327" s="50" t="s">
        <v>475</v>
      </c>
      <c r="C4327" s="15"/>
      <c r="D4327" s="83"/>
      <c r="E4327" s="46">
        <v>44225</v>
      </c>
      <c r="F4327" s="49" t="s">
        <v>1260</v>
      </c>
      <c r="G4327" s="14"/>
      <c r="H4327" s="16"/>
      <c r="I4327" s="123">
        <v>32344374.68</v>
      </c>
    </row>
    <row r="4328" spans="1:9">
      <c r="A4328" s="17">
        <v>800031874</v>
      </c>
      <c r="B4328" s="50" t="s">
        <v>111</v>
      </c>
      <c r="C4328" s="15"/>
      <c r="D4328" s="83"/>
      <c r="E4328" s="46">
        <v>44225</v>
      </c>
      <c r="F4328" s="49" t="s">
        <v>1260</v>
      </c>
      <c r="G4328" s="14"/>
      <c r="H4328" s="16"/>
      <c r="I4328" s="123">
        <v>54538252.670000002</v>
      </c>
    </row>
    <row r="4329" spans="1:9">
      <c r="A4329" s="17">
        <v>891500887</v>
      </c>
      <c r="B4329" s="50" t="s">
        <v>900</v>
      </c>
      <c r="C4329" s="15"/>
      <c r="D4329" s="83"/>
      <c r="E4329" s="46">
        <v>44225</v>
      </c>
      <c r="F4329" s="49" t="s">
        <v>1260</v>
      </c>
      <c r="G4329" s="14"/>
      <c r="H4329" s="16"/>
      <c r="I4329" s="123">
        <v>60185805.640000001</v>
      </c>
    </row>
    <row r="4330" spans="1:9">
      <c r="A4330" s="17">
        <v>800051167</v>
      </c>
      <c r="B4330" s="50" t="s">
        <v>133</v>
      </c>
      <c r="C4330" s="15"/>
      <c r="D4330" s="83"/>
      <c r="E4330" s="46">
        <v>44225</v>
      </c>
      <c r="F4330" s="49" t="s">
        <v>1260</v>
      </c>
      <c r="G4330" s="14"/>
      <c r="H4330" s="16"/>
      <c r="I4330" s="123">
        <v>101108999</v>
      </c>
    </row>
    <row r="4331" spans="1:9">
      <c r="A4331" s="17">
        <v>891500742</v>
      </c>
      <c r="B4331" s="50" t="s">
        <v>895</v>
      </c>
      <c r="C4331" s="15"/>
      <c r="D4331" s="83"/>
      <c r="E4331" s="46">
        <v>44225</v>
      </c>
      <c r="F4331" s="49" t="s">
        <v>1260</v>
      </c>
      <c r="G4331" s="14"/>
      <c r="H4331" s="16"/>
      <c r="I4331" s="123">
        <v>70497936.290000007</v>
      </c>
    </row>
    <row r="4332" spans="1:9">
      <c r="A4332" s="17">
        <v>817003440</v>
      </c>
      <c r="B4332" s="50" t="s">
        <v>476</v>
      </c>
      <c r="C4332" s="15"/>
      <c r="D4332" s="83"/>
      <c r="E4332" s="46">
        <v>44225</v>
      </c>
      <c r="F4332" s="49" t="s">
        <v>1260</v>
      </c>
      <c r="G4332" s="14"/>
      <c r="H4332" s="16"/>
      <c r="I4332" s="123">
        <v>46727851.869999997</v>
      </c>
    </row>
    <row r="4333" spans="1:9">
      <c r="A4333" s="17">
        <v>800117687</v>
      </c>
      <c r="B4333" s="50" t="s">
        <v>422</v>
      </c>
      <c r="C4333" s="15"/>
      <c r="D4333" s="83"/>
      <c r="E4333" s="46">
        <v>44225</v>
      </c>
      <c r="F4333" s="49" t="s">
        <v>1260</v>
      </c>
      <c r="G4333" s="14"/>
      <c r="H4333" s="16"/>
      <c r="I4333" s="123">
        <v>67037220.850000001</v>
      </c>
    </row>
    <row r="4334" spans="1:9">
      <c r="A4334" s="17">
        <v>891501277</v>
      </c>
      <c r="B4334" s="50" t="s">
        <v>905</v>
      </c>
      <c r="C4334" s="15"/>
      <c r="D4334" s="83"/>
      <c r="E4334" s="46">
        <v>44225</v>
      </c>
      <c r="F4334" s="49" t="s">
        <v>1260</v>
      </c>
      <c r="G4334" s="14"/>
      <c r="H4334" s="16"/>
      <c r="I4334" s="123">
        <v>36331055.299999997</v>
      </c>
    </row>
    <row r="4335" spans="1:9">
      <c r="A4335" s="17">
        <v>800095986</v>
      </c>
      <c r="B4335" s="50" t="s">
        <v>224</v>
      </c>
      <c r="C4335" s="15"/>
      <c r="D4335" s="83"/>
      <c r="E4335" s="46">
        <v>44225</v>
      </c>
      <c r="F4335" s="49" t="s">
        <v>1260</v>
      </c>
      <c r="G4335" s="14"/>
      <c r="H4335" s="16"/>
      <c r="I4335" s="123">
        <v>64534453.020000003</v>
      </c>
    </row>
    <row r="4336" spans="1:9">
      <c r="A4336" s="17">
        <v>800095984</v>
      </c>
      <c r="B4336" s="50" t="s">
        <v>223</v>
      </c>
      <c r="C4336" s="15"/>
      <c r="D4336" s="83"/>
      <c r="E4336" s="46">
        <v>44225</v>
      </c>
      <c r="F4336" s="49" t="s">
        <v>1260</v>
      </c>
      <c r="G4336" s="14"/>
      <c r="H4336" s="16"/>
      <c r="I4336" s="123">
        <v>37415634.939999998</v>
      </c>
    </row>
    <row r="4337" spans="1:9">
      <c r="A4337" s="17">
        <v>891500269</v>
      </c>
      <c r="B4337" s="50" t="s">
        <v>891</v>
      </c>
      <c r="C4337" s="15"/>
      <c r="D4337" s="83"/>
      <c r="E4337" s="46">
        <v>44225</v>
      </c>
      <c r="F4337" s="49" t="s">
        <v>1260</v>
      </c>
      <c r="G4337" s="14"/>
      <c r="H4337" s="16"/>
      <c r="I4337" s="123">
        <v>95287038.590000004</v>
      </c>
    </row>
    <row r="4338" spans="1:9">
      <c r="A4338" s="17">
        <v>891502482</v>
      </c>
      <c r="B4338" s="50" t="s">
        <v>913</v>
      </c>
      <c r="C4338" s="15"/>
      <c r="D4338" s="83"/>
      <c r="E4338" s="46">
        <v>44225</v>
      </c>
      <c r="F4338" s="49" t="s">
        <v>1260</v>
      </c>
      <c r="G4338" s="14"/>
      <c r="H4338" s="16"/>
      <c r="I4338" s="123">
        <v>28577635.059999999</v>
      </c>
    </row>
    <row r="4339" spans="1:9">
      <c r="A4339" s="17">
        <v>800095983</v>
      </c>
      <c r="B4339" s="50" t="s">
        <v>222</v>
      </c>
      <c r="C4339" s="15"/>
      <c r="D4339" s="83"/>
      <c r="E4339" s="46">
        <v>44225</v>
      </c>
      <c r="F4339" s="49" t="s">
        <v>1260</v>
      </c>
      <c r="G4339" s="14"/>
      <c r="H4339" s="16"/>
      <c r="I4339" s="123">
        <v>33741703.850000001</v>
      </c>
    </row>
    <row r="4340" spans="1:9">
      <c r="A4340" s="17">
        <v>891500721</v>
      </c>
      <c r="B4340" s="50" t="s">
        <v>893</v>
      </c>
      <c r="C4340" s="15"/>
      <c r="D4340" s="83"/>
      <c r="E4340" s="46">
        <v>44225</v>
      </c>
      <c r="F4340" s="49" t="s">
        <v>1260</v>
      </c>
      <c r="G4340" s="14"/>
      <c r="H4340" s="16"/>
      <c r="I4340" s="123">
        <v>42054176.609999999</v>
      </c>
    </row>
    <row r="4341" spans="1:9">
      <c r="A4341" s="17">
        <v>891500580</v>
      </c>
      <c r="B4341" s="50" t="s">
        <v>892</v>
      </c>
      <c r="C4341" s="15"/>
      <c r="D4341" s="83"/>
      <c r="E4341" s="46">
        <v>44225</v>
      </c>
      <c r="F4341" s="49" t="s">
        <v>1260</v>
      </c>
      <c r="G4341" s="14"/>
      <c r="H4341" s="16"/>
      <c r="I4341" s="123">
        <v>46743088.549999997</v>
      </c>
    </row>
    <row r="4342" spans="1:9">
      <c r="A4342" s="17">
        <v>891500856</v>
      </c>
      <c r="B4342" s="50" t="s">
        <v>897</v>
      </c>
      <c r="C4342" s="15"/>
      <c r="D4342" s="83"/>
      <c r="E4342" s="46">
        <v>44225</v>
      </c>
      <c r="F4342" s="49" t="s">
        <v>1260</v>
      </c>
      <c r="G4342" s="14"/>
      <c r="H4342" s="16"/>
      <c r="I4342" s="123">
        <v>91795116.840000004</v>
      </c>
    </row>
    <row r="4343" spans="1:9">
      <c r="A4343" s="17">
        <v>817000992</v>
      </c>
      <c r="B4343" s="50" t="s">
        <v>474</v>
      </c>
      <c r="C4343" s="15"/>
      <c r="D4343" s="83"/>
      <c r="E4343" s="46">
        <v>44225</v>
      </c>
      <c r="F4343" s="49" t="s">
        <v>1260</v>
      </c>
      <c r="G4343" s="14"/>
      <c r="H4343" s="16"/>
      <c r="I4343" s="123">
        <v>33854280.759999998</v>
      </c>
    </row>
    <row r="4344" spans="1:9">
      <c r="A4344" s="17">
        <v>891502194</v>
      </c>
      <c r="B4344" s="50" t="s">
        <v>910</v>
      </c>
      <c r="C4344" s="15"/>
      <c r="D4344" s="83"/>
      <c r="E4344" s="46">
        <v>44225</v>
      </c>
      <c r="F4344" s="49" t="s">
        <v>1260</v>
      </c>
      <c r="G4344" s="14"/>
      <c r="H4344" s="16"/>
      <c r="I4344" s="123">
        <v>57689514.490000002</v>
      </c>
    </row>
    <row r="4345" spans="1:9">
      <c r="A4345" s="17">
        <v>800095980</v>
      </c>
      <c r="B4345" s="50" t="s">
        <v>221</v>
      </c>
      <c r="C4345" s="15"/>
      <c r="D4345" s="83"/>
      <c r="E4345" s="46">
        <v>44225</v>
      </c>
      <c r="F4345" s="49" t="s">
        <v>1260</v>
      </c>
      <c r="G4345" s="14"/>
      <c r="H4345" s="16"/>
      <c r="I4345" s="123">
        <v>72565903.950000003</v>
      </c>
    </row>
    <row r="4346" spans="1:9">
      <c r="A4346" s="17">
        <v>800095978</v>
      </c>
      <c r="B4346" s="50" t="s">
        <v>220</v>
      </c>
      <c r="C4346" s="15"/>
      <c r="D4346" s="83"/>
      <c r="E4346" s="46">
        <v>44225</v>
      </c>
      <c r="F4346" s="49" t="s">
        <v>1260</v>
      </c>
      <c r="G4346" s="14"/>
      <c r="H4346" s="16"/>
      <c r="I4346" s="123">
        <v>19972364.620000001</v>
      </c>
    </row>
    <row r="4347" spans="1:9">
      <c r="A4347" s="17">
        <v>891500982</v>
      </c>
      <c r="B4347" s="50" t="s">
        <v>902</v>
      </c>
      <c r="C4347" s="15"/>
      <c r="D4347" s="83"/>
      <c r="E4347" s="46">
        <v>44225</v>
      </c>
      <c r="F4347" s="49" t="s">
        <v>1260</v>
      </c>
      <c r="G4347" s="14"/>
      <c r="H4347" s="16"/>
      <c r="I4347" s="123">
        <v>68520799.609999999</v>
      </c>
    </row>
    <row r="4348" spans="1:9">
      <c r="A4348" s="17">
        <v>891500841</v>
      </c>
      <c r="B4348" s="50" t="s">
        <v>896</v>
      </c>
      <c r="C4348" s="15"/>
      <c r="D4348" s="83"/>
      <c r="E4348" s="46">
        <v>44225</v>
      </c>
      <c r="F4348" s="49" t="s">
        <v>1260</v>
      </c>
      <c r="G4348" s="14"/>
      <c r="H4348" s="16"/>
      <c r="I4348" s="123">
        <v>84761287.609999999</v>
      </c>
    </row>
    <row r="4349" spans="1:9">
      <c r="A4349" s="17">
        <v>891502397</v>
      </c>
      <c r="B4349" s="50" t="s">
        <v>912</v>
      </c>
      <c r="C4349" s="15"/>
      <c r="D4349" s="83"/>
      <c r="E4349" s="46">
        <v>44225</v>
      </c>
      <c r="F4349" s="49" t="s">
        <v>1260</v>
      </c>
      <c r="G4349" s="14"/>
      <c r="H4349" s="16"/>
      <c r="I4349" s="123">
        <v>54751418.439999998</v>
      </c>
    </row>
    <row r="4350" spans="1:9">
      <c r="A4350" s="17">
        <v>800051168</v>
      </c>
      <c r="B4350" s="50" t="s">
        <v>134</v>
      </c>
      <c r="C4350" s="15"/>
      <c r="D4350" s="83"/>
      <c r="E4350" s="46">
        <v>44225</v>
      </c>
      <c r="F4350" s="49" t="s">
        <v>1260</v>
      </c>
      <c r="G4350" s="14"/>
      <c r="H4350" s="16"/>
      <c r="I4350" s="123">
        <v>69248066.989999995</v>
      </c>
    </row>
    <row r="4351" spans="1:9">
      <c r="A4351" s="17">
        <v>891500997</v>
      </c>
      <c r="B4351" s="50" t="s">
        <v>903</v>
      </c>
      <c r="C4351" s="15"/>
      <c r="D4351" s="83"/>
      <c r="E4351" s="46">
        <v>44225</v>
      </c>
      <c r="F4351" s="49" t="s">
        <v>1260</v>
      </c>
      <c r="G4351" s="14"/>
      <c r="H4351" s="16"/>
      <c r="I4351" s="123">
        <v>93863126.859999999</v>
      </c>
    </row>
    <row r="4352" spans="1:9">
      <c r="A4352" s="17">
        <v>891502169</v>
      </c>
      <c r="B4352" s="50" t="s">
        <v>909</v>
      </c>
      <c r="C4352" s="15"/>
      <c r="D4352" s="83"/>
      <c r="E4352" s="46">
        <v>44225</v>
      </c>
      <c r="F4352" s="49" t="s">
        <v>1260</v>
      </c>
      <c r="G4352" s="14"/>
      <c r="H4352" s="16"/>
      <c r="I4352" s="123">
        <v>36963719.780000001</v>
      </c>
    </row>
    <row r="4353" spans="1:9">
      <c r="A4353" s="17">
        <v>891501047</v>
      </c>
      <c r="B4353" s="50" t="s">
        <v>904</v>
      </c>
      <c r="C4353" s="15"/>
      <c r="D4353" s="83"/>
      <c r="E4353" s="46">
        <v>44225</v>
      </c>
      <c r="F4353" s="49" t="s">
        <v>1260</v>
      </c>
      <c r="G4353" s="14"/>
      <c r="H4353" s="16"/>
      <c r="I4353" s="123">
        <v>37851817.560000002</v>
      </c>
    </row>
    <row r="4354" spans="1:9">
      <c r="A4354" s="17">
        <v>800004741</v>
      </c>
      <c r="B4354" s="50" t="s">
        <v>47</v>
      </c>
      <c r="C4354" s="15"/>
      <c r="D4354" s="83"/>
      <c r="E4354" s="46">
        <v>44225</v>
      </c>
      <c r="F4354" s="49" t="s">
        <v>1260</v>
      </c>
      <c r="G4354" s="14"/>
      <c r="H4354" s="16"/>
      <c r="I4354" s="123">
        <v>64645322.25</v>
      </c>
    </row>
    <row r="4355" spans="1:9">
      <c r="A4355" s="17">
        <v>800084378</v>
      </c>
      <c r="B4355" s="50" t="s">
        <v>165</v>
      </c>
      <c r="C4355" s="15"/>
      <c r="D4355" s="83"/>
      <c r="E4355" s="46">
        <v>44225</v>
      </c>
      <c r="F4355" s="49" t="s">
        <v>1260</v>
      </c>
      <c r="G4355" s="14"/>
      <c r="H4355" s="16"/>
      <c r="I4355" s="123">
        <v>108771926.83</v>
      </c>
    </row>
    <row r="4356" spans="1:9">
      <c r="A4356" s="17">
        <v>900127183</v>
      </c>
      <c r="B4356" s="50" t="s">
        <v>1164</v>
      </c>
      <c r="C4356" s="15"/>
      <c r="D4356" s="83"/>
      <c r="E4356" s="46">
        <v>44225</v>
      </c>
      <c r="F4356" s="49" t="s">
        <v>1260</v>
      </c>
      <c r="G4356" s="14"/>
      <c r="H4356" s="16"/>
      <c r="I4356" s="123">
        <v>32787381.010000002</v>
      </c>
    </row>
    <row r="4357" spans="1:9">
      <c r="A4357" s="17">
        <v>800188492</v>
      </c>
      <c r="B4357" s="50" t="s">
        <v>433</v>
      </c>
      <c r="C4357" s="15"/>
      <c r="D4357" s="83"/>
      <c r="E4357" s="46">
        <v>44225</v>
      </c>
      <c r="F4357" s="49" t="s">
        <v>1260</v>
      </c>
      <c r="G4357" s="14"/>
      <c r="H4357" s="16"/>
      <c r="I4357" s="123">
        <v>18662551.309999999</v>
      </c>
    </row>
    <row r="4358" spans="1:9">
      <c r="A4358" s="17">
        <v>891500978</v>
      </c>
      <c r="B4358" s="50" t="s">
        <v>901</v>
      </c>
      <c r="C4358" s="15"/>
      <c r="D4358" s="83"/>
      <c r="E4358" s="46">
        <v>44225</v>
      </c>
      <c r="F4358" s="49" t="s">
        <v>1260</v>
      </c>
      <c r="G4358" s="14"/>
      <c r="H4358" s="16"/>
      <c r="I4358" s="123">
        <v>94956863.099999994</v>
      </c>
    </row>
    <row r="4359" spans="1:9">
      <c r="A4359" s="17">
        <v>891501283</v>
      </c>
      <c r="B4359" s="50" t="s">
        <v>906</v>
      </c>
      <c r="C4359" s="15"/>
      <c r="D4359" s="83"/>
      <c r="E4359" s="46">
        <v>44225</v>
      </c>
      <c r="F4359" s="49" t="s">
        <v>1260</v>
      </c>
      <c r="G4359" s="14"/>
      <c r="H4359" s="16"/>
      <c r="I4359" s="123">
        <v>66384810.189999998</v>
      </c>
    </row>
    <row r="4360" spans="1:9">
      <c r="A4360" s="17">
        <v>891501292</v>
      </c>
      <c r="B4360" s="50" t="s">
        <v>907</v>
      </c>
      <c r="C4360" s="15"/>
      <c r="D4360" s="83"/>
      <c r="E4360" s="46">
        <v>44225</v>
      </c>
      <c r="F4360" s="49" t="s">
        <v>1260</v>
      </c>
      <c r="G4360" s="14"/>
      <c r="H4360" s="16"/>
      <c r="I4360" s="123">
        <v>56929670.670000002</v>
      </c>
    </row>
    <row r="4361" spans="1:9">
      <c r="A4361" s="17">
        <v>891501723</v>
      </c>
      <c r="B4361" s="50" t="s">
        <v>908</v>
      </c>
      <c r="C4361" s="15"/>
      <c r="D4361" s="83"/>
      <c r="E4361" s="46">
        <v>44225</v>
      </c>
      <c r="F4361" s="49" t="s">
        <v>1260</v>
      </c>
      <c r="G4361" s="14"/>
      <c r="H4361" s="16"/>
      <c r="I4361" s="123">
        <v>67512126.810000002</v>
      </c>
    </row>
    <row r="4362" spans="1:9">
      <c r="A4362" s="17">
        <v>891500864</v>
      </c>
      <c r="B4362" s="50" t="s">
        <v>898</v>
      </c>
      <c r="C4362" s="15"/>
      <c r="D4362" s="83"/>
      <c r="E4362" s="46">
        <v>44225</v>
      </c>
      <c r="F4362" s="49" t="s">
        <v>1260</v>
      </c>
      <c r="G4362" s="14"/>
      <c r="H4362" s="16"/>
      <c r="I4362" s="123">
        <v>76537568.400000006</v>
      </c>
    </row>
    <row r="4363" spans="1:9">
      <c r="A4363" s="17">
        <v>891502307</v>
      </c>
      <c r="B4363" s="50" t="s">
        <v>911</v>
      </c>
      <c r="C4363" s="15"/>
      <c r="D4363" s="83"/>
      <c r="E4363" s="46">
        <v>44225</v>
      </c>
      <c r="F4363" s="49" t="s">
        <v>1260</v>
      </c>
      <c r="G4363" s="14"/>
      <c r="H4363" s="16"/>
      <c r="I4363" s="123">
        <v>68844661.75</v>
      </c>
    </row>
    <row r="4364" spans="1:9">
      <c r="A4364" s="17">
        <v>800095961</v>
      </c>
      <c r="B4364" s="50" t="s">
        <v>219</v>
      </c>
      <c r="C4364" s="15"/>
      <c r="D4364" s="83"/>
      <c r="E4364" s="46">
        <v>44225</v>
      </c>
      <c r="F4364" s="49" t="s">
        <v>1260</v>
      </c>
      <c r="G4364" s="14"/>
      <c r="H4364" s="16"/>
      <c r="I4364" s="123">
        <v>88460780.25</v>
      </c>
    </row>
    <row r="4365" spans="1:9">
      <c r="A4365" s="17">
        <v>891500869</v>
      </c>
      <c r="B4365" s="50" t="s">
        <v>899</v>
      </c>
      <c r="C4365" s="15"/>
      <c r="D4365" s="83"/>
      <c r="E4365" s="46">
        <v>44225</v>
      </c>
      <c r="F4365" s="49" t="s">
        <v>1260</v>
      </c>
      <c r="G4365" s="14"/>
      <c r="H4365" s="16"/>
      <c r="I4365" s="123">
        <v>52173884.210000001</v>
      </c>
    </row>
    <row r="4366" spans="1:9">
      <c r="A4366" s="17">
        <v>891500725</v>
      </c>
      <c r="B4366" s="50" t="s">
        <v>894</v>
      </c>
      <c r="C4366" s="15"/>
      <c r="D4366" s="83"/>
      <c r="E4366" s="46">
        <v>44225</v>
      </c>
      <c r="F4366" s="49" t="s">
        <v>1260</v>
      </c>
      <c r="G4366" s="14"/>
      <c r="H4366" s="16"/>
      <c r="I4366" s="123">
        <v>55121752.490000002</v>
      </c>
    </row>
    <row r="4367" spans="1:9">
      <c r="A4367" s="17">
        <v>891502664</v>
      </c>
      <c r="B4367" s="50" t="s">
        <v>914</v>
      </c>
      <c r="C4367" s="15"/>
      <c r="D4367" s="83"/>
      <c r="E4367" s="46">
        <v>44225</v>
      </c>
      <c r="F4367" s="49" t="s">
        <v>1260</v>
      </c>
      <c r="G4367" s="14"/>
      <c r="H4367" s="16"/>
      <c r="I4367" s="123">
        <v>58221748.130000003</v>
      </c>
    </row>
    <row r="4368" spans="1:9">
      <c r="A4368" s="17">
        <v>800050407</v>
      </c>
      <c r="B4368" s="50" t="s">
        <v>131</v>
      </c>
      <c r="C4368" s="15"/>
      <c r="D4368" s="83"/>
      <c r="E4368" s="46">
        <v>44225</v>
      </c>
      <c r="F4368" s="49" t="s">
        <v>1260</v>
      </c>
      <c r="G4368" s="14"/>
      <c r="H4368" s="16"/>
      <c r="I4368" s="123">
        <v>35737229.140000001</v>
      </c>
    </row>
    <row r="4369" spans="1:9">
      <c r="A4369" s="17">
        <v>800095788</v>
      </c>
      <c r="B4369" s="50" t="s">
        <v>218</v>
      </c>
      <c r="C4369" s="15"/>
      <c r="D4369" s="83"/>
      <c r="E4369" s="46">
        <v>44225</v>
      </c>
      <c r="F4369" s="49" t="s">
        <v>1260</v>
      </c>
      <c r="G4369" s="14"/>
      <c r="H4369" s="16"/>
      <c r="I4369" s="123">
        <v>34084899.219999999</v>
      </c>
    </row>
    <row r="4370" spans="1:9">
      <c r="A4370" s="17">
        <v>800095786</v>
      </c>
      <c r="B4370" s="50" t="s">
        <v>217</v>
      </c>
      <c r="C4370" s="15"/>
      <c r="D4370" s="83"/>
      <c r="E4370" s="46">
        <v>44225</v>
      </c>
      <c r="F4370" s="49" t="s">
        <v>1260</v>
      </c>
      <c r="G4370" s="14"/>
      <c r="H4370" s="16"/>
      <c r="I4370" s="123">
        <v>58285350.840000004</v>
      </c>
    </row>
    <row r="4371" spans="1:9">
      <c r="A4371" s="17">
        <v>800095785</v>
      </c>
      <c r="B4371" s="50" t="s">
        <v>216</v>
      </c>
      <c r="C4371" s="15"/>
      <c r="D4371" s="83"/>
      <c r="E4371" s="46">
        <v>44225</v>
      </c>
      <c r="F4371" s="49" t="s">
        <v>1260</v>
      </c>
      <c r="G4371" s="14"/>
      <c r="H4371" s="16"/>
      <c r="I4371" s="123">
        <v>145068443.53999999</v>
      </c>
    </row>
    <row r="4372" spans="1:9">
      <c r="A4372" s="17">
        <v>800095782</v>
      </c>
      <c r="B4372" s="50" t="s">
        <v>215</v>
      </c>
      <c r="C4372" s="15"/>
      <c r="D4372" s="83"/>
      <c r="E4372" s="46">
        <v>44225</v>
      </c>
      <c r="F4372" s="49" t="s">
        <v>1260</v>
      </c>
      <c r="G4372" s="14"/>
      <c r="H4372" s="16"/>
      <c r="I4372" s="123">
        <v>44667111.259999998</v>
      </c>
    </row>
    <row r="4373" spans="1:9">
      <c r="A4373" s="17">
        <v>800095775</v>
      </c>
      <c r="B4373" s="50" t="s">
        <v>214</v>
      </c>
      <c r="C4373" s="15"/>
      <c r="D4373" s="83"/>
      <c r="E4373" s="46">
        <v>44225</v>
      </c>
      <c r="F4373" s="49" t="s">
        <v>1260</v>
      </c>
      <c r="G4373" s="14"/>
      <c r="H4373" s="16"/>
      <c r="I4373" s="123">
        <v>66510914.530000001</v>
      </c>
    </row>
    <row r="4374" spans="1:9">
      <c r="A4374" s="17">
        <v>800095773</v>
      </c>
      <c r="B4374" s="50" t="s">
        <v>213</v>
      </c>
      <c r="C4374" s="15"/>
      <c r="D4374" s="83"/>
      <c r="E4374" s="46">
        <v>44225</v>
      </c>
      <c r="F4374" s="49" t="s">
        <v>1260</v>
      </c>
      <c r="G4374" s="14"/>
      <c r="H4374" s="16"/>
      <c r="I4374" s="123">
        <v>23107318.25</v>
      </c>
    </row>
    <row r="4375" spans="1:9">
      <c r="A4375" s="17">
        <v>800067452</v>
      </c>
      <c r="B4375" s="50" t="s">
        <v>146</v>
      </c>
      <c r="C4375" s="15"/>
      <c r="D4375" s="83"/>
      <c r="E4375" s="46">
        <v>44225</v>
      </c>
      <c r="F4375" s="49" t="s">
        <v>1260</v>
      </c>
      <c r="G4375" s="14"/>
      <c r="H4375" s="16"/>
      <c r="I4375" s="123">
        <v>56701142.68</v>
      </c>
    </row>
    <row r="4376" spans="1:9">
      <c r="A4376" s="17">
        <v>800095770</v>
      </c>
      <c r="B4376" s="50" t="s">
        <v>212</v>
      </c>
      <c r="C4376" s="15"/>
      <c r="D4376" s="83"/>
      <c r="E4376" s="46">
        <v>44225</v>
      </c>
      <c r="F4376" s="49" t="s">
        <v>1260</v>
      </c>
      <c r="G4376" s="14"/>
      <c r="H4376" s="16"/>
      <c r="I4376" s="123">
        <v>53139615.950000003</v>
      </c>
    </row>
    <row r="4377" spans="1:9">
      <c r="A4377" s="17">
        <v>800095763</v>
      </c>
      <c r="B4377" s="50" t="s">
        <v>211</v>
      </c>
      <c r="C4377" s="15"/>
      <c r="D4377" s="83"/>
      <c r="E4377" s="46">
        <v>44225</v>
      </c>
      <c r="F4377" s="49" t="s">
        <v>1260</v>
      </c>
      <c r="G4377" s="14"/>
      <c r="H4377" s="16"/>
      <c r="I4377" s="123">
        <v>47720972.009999998</v>
      </c>
    </row>
    <row r="4378" spans="1:9">
      <c r="A4378" s="17">
        <v>800095760</v>
      </c>
      <c r="B4378" s="50" t="s">
        <v>210</v>
      </c>
      <c r="C4378" s="15"/>
      <c r="D4378" s="83"/>
      <c r="E4378" s="46">
        <v>44225</v>
      </c>
      <c r="F4378" s="49" t="s">
        <v>1260</v>
      </c>
      <c r="G4378" s="14"/>
      <c r="H4378" s="16"/>
      <c r="I4378" s="123">
        <v>44763861.619999997</v>
      </c>
    </row>
    <row r="4379" spans="1:9">
      <c r="A4379" s="17">
        <v>800095757</v>
      </c>
      <c r="B4379" s="50" t="s">
        <v>209</v>
      </c>
      <c r="C4379" s="15"/>
      <c r="D4379" s="83"/>
      <c r="E4379" s="46">
        <v>44225</v>
      </c>
      <c r="F4379" s="49" t="s">
        <v>1260</v>
      </c>
      <c r="G4379" s="14"/>
      <c r="H4379" s="16"/>
      <c r="I4379" s="123">
        <v>33132935.370000001</v>
      </c>
    </row>
    <row r="4380" spans="1:9">
      <c r="A4380" s="17">
        <v>800095754</v>
      </c>
      <c r="B4380" s="50" t="s">
        <v>208</v>
      </c>
      <c r="C4380" s="15"/>
      <c r="D4380" s="83"/>
      <c r="E4380" s="46">
        <v>44225</v>
      </c>
      <c r="F4380" s="49" t="s">
        <v>1260</v>
      </c>
      <c r="G4380" s="14"/>
      <c r="H4380" s="16"/>
      <c r="I4380" s="123">
        <v>78831013.180000007</v>
      </c>
    </row>
    <row r="4381" spans="1:9">
      <c r="A4381" s="17">
        <v>800095734</v>
      </c>
      <c r="B4381" s="50" t="s">
        <v>207</v>
      </c>
      <c r="C4381" s="15"/>
      <c r="D4381" s="83"/>
      <c r="E4381" s="46">
        <v>44225</v>
      </c>
      <c r="F4381" s="49" t="s">
        <v>1260</v>
      </c>
      <c r="G4381" s="14"/>
      <c r="H4381" s="16"/>
      <c r="I4381" s="123">
        <v>43819651.719999999</v>
      </c>
    </row>
    <row r="4382" spans="1:9">
      <c r="A4382" s="17">
        <v>891190431</v>
      </c>
      <c r="B4382" s="50" t="s">
        <v>869</v>
      </c>
      <c r="C4382" s="15"/>
      <c r="D4382" s="83"/>
      <c r="E4382" s="46">
        <v>44225</v>
      </c>
      <c r="F4382" s="49" t="s">
        <v>1260</v>
      </c>
      <c r="G4382" s="14"/>
      <c r="H4382" s="16"/>
      <c r="I4382" s="123">
        <v>24356010.780000001</v>
      </c>
    </row>
    <row r="4383" spans="1:9">
      <c r="A4383" s="17">
        <v>899999395</v>
      </c>
      <c r="B4383" s="50" t="s">
        <v>1119</v>
      </c>
      <c r="C4383" s="15"/>
      <c r="D4383" s="83"/>
      <c r="E4383" s="46">
        <v>44225</v>
      </c>
      <c r="F4383" s="49" t="s">
        <v>1260</v>
      </c>
      <c r="G4383" s="14"/>
      <c r="H4383" s="16"/>
      <c r="I4383" s="123">
        <v>395033.29</v>
      </c>
    </row>
    <row r="4384" spans="1:9">
      <c r="A4384" s="17">
        <v>899999701</v>
      </c>
      <c r="B4384" s="50" t="s">
        <v>1154</v>
      </c>
      <c r="C4384" s="15"/>
      <c r="D4384" s="83"/>
      <c r="E4384" s="46">
        <v>44225</v>
      </c>
      <c r="F4384" s="49" t="s">
        <v>1260</v>
      </c>
      <c r="G4384" s="14"/>
      <c r="H4384" s="16"/>
      <c r="I4384" s="123">
        <v>8883760.4600000009</v>
      </c>
    </row>
    <row r="4385" spans="1:9">
      <c r="A4385" s="17">
        <v>899999362</v>
      </c>
      <c r="B4385" s="50" t="s">
        <v>1110</v>
      </c>
      <c r="C4385" s="15"/>
      <c r="D4385" s="83"/>
      <c r="E4385" s="46">
        <v>44225</v>
      </c>
      <c r="F4385" s="49" t="s">
        <v>1260</v>
      </c>
      <c r="G4385" s="14"/>
      <c r="H4385" s="16"/>
      <c r="I4385" s="123">
        <v>947230.12</v>
      </c>
    </row>
    <row r="4386" spans="1:9">
      <c r="A4386" s="17">
        <v>800094671</v>
      </c>
      <c r="B4386" s="50" t="s">
        <v>181</v>
      </c>
      <c r="C4386" s="15"/>
      <c r="D4386" s="83"/>
      <c r="E4386" s="46">
        <v>44225</v>
      </c>
      <c r="F4386" s="49" t="s">
        <v>1260</v>
      </c>
      <c r="G4386" s="14"/>
      <c r="H4386" s="16"/>
      <c r="I4386" s="123">
        <v>682833.39</v>
      </c>
    </row>
    <row r="4387" spans="1:9">
      <c r="A4387" s="17">
        <v>899999406</v>
      </c>
      <c r="B4387" s="50" t="s">
        <v>1123</v>
      </c>
      <c r="C4387" s="15"/>
      <c r="D4387" s="83"/>
      <c r="E4387" s="46">
        <v>44225</v>
      </c>
      <c r="F4387" s="49" t="s">
        <v>1260</v>
      </c>
      <c r="G4387" s="14"/>
      <c r="H4387" s="16"/>
      <c r="I4387" s="123">
        <v>9024704.0899999999</v>
      </c>
    </row>
    <row r="4388" spans="1:9">
      <c r="A4388" s="17">
        <v>899999114</v>
      </c>
      <c r="B4388" s="50" t="s">
        <v>9</v>
      </c>
      <c r="C4388" s="15"/>
      <c r="D4388" s="83"/>
      <c r="E4388" s="46">
        <v>44225</v>
      </c>
      <c r="F4388" s="49" t="s">
        <v>1260</v>
      </c>
      <c r="G4388" s="14"/>
      <c r="H4388" s="16"/>
      <c r="I4388" s="123">
        <v>98745345.379999995</v>
      </c>
    </row>
    <row r="4389" spans="1:9">
      <c r="A4389" s="17">
        <v>800096808</v>
      </c>
      <c r="B4389" s="50" t="s">
        <v>262</v>
      </c>
      <c r="C4389" s="15"/>
      <c r="D4389" s="83"/>
      <c r="E4389" s="46">
        <v>44225</v>
      </c>
      <c r="F4389" s="49" t="s">
        <v>1260</v>
      </c>
      <c r="G4389" s="14"/>
      <c r="H4389" s="16"/>
      <c r="I4389" s="123">
        <v>49009798.329999998</v>
      </c>
    </row>
    <row r="4390" spans="1:9">
      <c r="A4390" s="17">
        <v>800096807</v>
      </c>
      <c r="B4390" s="50" t="s">
        <v>261</v>
      </c>
      <c r="C4390" s="15"/>
      <c r="D4390" s="83"/>
      <c r="E4390" s="46">
        <v>44225</v>
      </c>
      <c r="F4390" s="49" t="s">
        <v>1260</v>
      </c>
      <c r="G4390" s="14"/>
      <c r="H4390" s="16"/>
      <c r="I4390" s="123">
        <v>49009798.329999998</v>
      </c>
    </row>
    <row r="4391" spans="1:9">
      <c r="A4391" s="17">
        <v>800096805</v>
      </c>
      <c r="B4391" s="50" t="s">
        <v>260</v>
      </c>
      <c r="C4391" s="15"/>
      <c r="D4391" s="83"/>
      <c r="E4391" s="46">
        <v>44225</v>
      </c>
      <c r="F4391" s="49" t="s">
        <v>1260</v>
      </c>
      <c r="G4391" s="14"/>
      <c r="H4391" s="16"/>
      <c r="I4391" s="123">
        <v>49009798.329999998</v>
      </c>
    </row>
    <row r="4392" spans="1:9">
      <c r="A4392" s="17">
        <v>800075537</v>
      </c>
      <c r="B4392" s="50" t="s">
        <v>156</v>
      </c>
      <c r="C4392" s="15"/>
      <c r="D4392" s="83"/>
      <c r="E4392" s="46">
        <v>44225</v>
      </c>
      <c r="F4392" s="49" t="s">
        <v>1260</v>
      </c>
      <c r="G4392" s="14"/>
      <c r="H4392" s="16"/>
      <c r="I4392" s="123">
        <v>49009798.329999998</v>
      </c>
    </row>
    <row r="4393" spans="1:9">
      <c r="A4393" s="17">
        <v>800096804</v>
      </c>
      <c r="B4393" s="50" t="s">
        <v>259</v>
      </c>
      <c r="C4393" s="15"/>
      <c r="D4393" s="83"/>
      <c r="E4393" s="46">
        <v>44225</v>
      </c>
      <c r="F4393" s="49" t="s">
        <v>1260</v>
      </c>
      <c r="G4393" s="14"/>
      <c r="H4393" s="16"/>
      <c r="I4393" s="123">
        <v>96237422.189999998</v>
      </c>
    </row>
    <row r="4394" spans="1:9">
      <c r="A4394" s="17">
        <v>800096781</v>
      </c>
      <c r="B4394" s="50" t="s">
        <v>258</v>
      </c>
      <c r="C4394" s="15"/>
      <c r="D4394" s="83"/>
      <c r="E4394" s="46">
        <v>44225</v>
      </c>
      <c r="F4394" s="49" t="s">
        <v>1260</v>
      </c>
      <c r="G4394" s="14"/>
      <c r="H4394" s="16"/>
      <c r="I4394" s="123">
        <v>491880157.79000002</v>
      </c>
    </row>
    <row r="4395" spans="1:9">
      <c r="A4395" s="17">
        <v>800075231</v>
      </c>
      <c r="B4395" s="50" t="s">
        <v>155</v>
      </c>
      <c r="C4395" s="15"/>
      <c r="D4395" s="83"/>
      <c r="E4395" s="46">
        <v>44225</v>
      </c>
      <c r="F4395" s="49" t="s">
        <v>1260</v>
      </c>
      <c r="G4395" s="14"/>
      <c r="H4395" s="16"/>
      <c r="I4395" s="123">
        <v>49009798.329999998</v>
      </c>
    </row>
    <row r="4396" spans="1:9">
      <c r="A4396" s="17">
        <v>800096777</v>
      </c>
      <c r="B4396" s="50" t="s">
        <v>257</v>
      </c>
      <c r="C4396" s="15"/>
      <c r="D4396" s="83"/>
      <c r="E4396" s="46">
        <v>44225</v>
      </c>
      <c r="F4396" s="49" t="s">
        <v>1260</v>
      </c>
      <c r="G4396" s="14"/>
      <c r="H4396" s="16"/>
      <c r="I4396" s="123">
        <v>188515823.66</v>
      </c>
    </row>
    <row r="4397" spans="1:9">
      <c r="A4397" s="17">
        <v>800079162</v>
      </c>
      <c r="B4397" s="50" t="s">
        <v>161</v>
      </c>
      <c r="C4397" s="15"/>
      <c r="D4397" s="83"/>
      <c r="E4397" s="46">
        <v>44225</v>
      </c>
      <c r="F4397" s="49" t="s">
        <v>1260</v>
      </c>
      <c r="G4397" s="14"/>
      <c r="H4397" s="16"/>
      <c r="I4397" s="123">
        <v>49009798.329999998</v>
      </c>
    </row>
    <row r="4398" spans="1:9">
      <c r="A4398" s="17">
        <v>800096772</v>
      </c>
      <c r="B4398" s="50" t="s">
        <v>256</v>
      </c>
      <c r="C4398" s="15"/>
      <c r="D4398" s="83"/>
      <c r="E4398" s="46">
        <v>44225</v>
      </c>
      <c r="F4398" s="49" t="s">
        <v>1260</v>
      </c>
      <c r="G4398" s="14"/>
      <c r="H4398" s="16"/>
      <c r="I4398" s="123">
        <v>601702133.16999996</v>
      </c>
    </row>
    <row r="4399" spans="1:9">
      <c r="A4399" s="17">
        <v>800096770</v>
      </c>
      <c r="B4399" s="50" t="s">
        <v>255</v>
      </c>
      <c r="C4399" s="15"/>
      <c r="D4399" s="83"/>
      <c r="E4399" s="46">
        <v>44225</v>
      </c>
      <c r="F4399" s="49" t="s">
        <v>1260</v>
      </c>
      <c r="G4399" s="14"/>
      <c r="H4399" s="16"/>
      <c r="I4399" s="123">
        <v>96237422.189999998</v>
      </c>
    </row>
    <row r="4400" spans="1:9">
      <c r="A4400" s="17">
        <v>800096766</v>
      </c>
      <c r="B4400" s="50" t="s">
        <v>254</v>
      </c>
      <c r="C4400" s="15"/>
      <c r="D4400" s="83"/>
      <c r="E4400" s="46">
        <v>44225</v>
      </c>
      <c r="F4400" s="49" t="s">
        <v>1260</v>
      </c>
      <c r="G4400" s="14"/>
      <c r="H4400" s="16"/>
      <c r="I4400" s="123">
        <v>393011232.27999997</v>
      </c>
    </row>
    <row r="4401" spans="1:9">
      <c r="A4401" s="17">
        <v>800096765</v>
      </c>
      <c r="B4401" s="50" t="s">
        <v>253</v>
      </c>
      <c r="C4401" s="15"/>
      <c r="D4401" s="83"/>
      <c r="E4401" s="46">
        <v>44225</v>
      </c>
      <c r="F4401" s="49" t="s">
        <v>1260</v>
      </c>
      <c r="G4401" s="14"/>
      <c r="H4401" s="16"/>
      <c r="I4401" s="123">
        <v>278209127.95999998</v>
      </c>
    </row>
    <row r="4402" spans="1:9">
      <c r="A4402" s="17">
        <v>800065474</v>
      </c>
      <c r="B4402" s="50" t="s">
        <v>143</v>
      </c>
      <c r="C4402" s="15"/>
      <c r="D4402" s="83"/>
      <c r="E4402" s="46">
        <v>44225</v>
      </c>
      <c r="F4402" s="49" t="s">
        <v>1260</v>
      </c>
      <c r="G4402" s="14"/>
      <c r="H4402" s="16"/>
      <c r="I4402" s="123">
        <v>96237422.189999998</v>
      </c>
    </row>
    <row r="4403" spans="1:9">
      <c r="A4403" s="17">
        <v>800096763</v>
      </c>
      <c r="B4403" s="50" t="s">
        <v>252</v>
      </c>
      <c r="C4403" s="15"/>
      <c r="D4403" s="83"/>
      <c r="E4403" s="46">
        <v>44225</v>
      </c>
      <c r="F4403" s="49" t="s">
        <v>1260</v>
      </c>
      <c r="G4403" s="14"/>
      <c r="H4403" s="16"/>
      <c r="I4403" s="123">
        <v>1015557163.4400001</v>
      </c>
    </row>
    <row r="4404" spans="1:9">
      <c r="A4404" s="17">
        <v>800096762</v>
      </c>
      <c r="B4404" s="50" t="s">
        <v>251</v>
      </c>
      <c r="C4404" s="15"/>
      <c r="D4404" s="83"/>
      <c r="E4404" s="46">
        <v>44225</v>
      </c>
      <c r="F4404" s="49" t="s">
        <v>1260</v>
      </c>
      <c r="G4404" s="14"/>
      <c r="H4404" s="16"/>
      <c r="I4404" s="123">
        <v>49009798.329999998</v>
      </c>
    </row>
    <row r="4405" spans="1:9">
      <c r="A4405" s="17">
        <v>800096761</v>
      </c>
      <c r="B4405" s="50" t="s">
        <v>250</v>
      </c>
      <c r="C4405" s="15"/>
      <c r="D4405" s="83"/>
      <c r="E4405" s="46">
        <v>44225</v>
      </c>
      <c r="F4405" s="49" t="s">
        <v>1260</v>
      </c>
      <c r="G4405" s="14"/>
      <c r="H4405" s="16"/>
      <c r="I4405" s="123">
        <v>96237422.189999998</v>
      </c>
    </row>
    <row r="4406" spans="1:9">
      <c r="A4406" s="17">
        <v>800096758</v>
      </c>
      <c r="B4406" s="50" t="s">
        <v>249</v>
      </c>
      <c r="C4406" s="15"/>
      <c r="D4406" s="83"/>
      <c r="E4406" s="46">
        <v>44225</v>
      </c>
      <c r="F4406" s="49" t="s">
        <v>1260</v>
      </c>
      <c r="G4406" s="14"/>
      <c r="H4406" s="16"/>
      <c r="I4406" s="123">
        <v>49009798.329999998</v>
      </c>
    </row>
    <row r="4407" spans="1:9">
      <c r="A4407" s="17">
        <v>812001681</v>
      </c>
      <c r="B4407" s="50" t="s">
        <v>471</v>
      </c>
      <c r="C4407" s="15"/>
      <c r="D4407" s="83"/>
      <c r="E4407" s="46">
        <v>44225</v>
      </c>
      <c r="F4407" s="49" t="s">
        <v>1260</v>
      </c>
      <c r="G4407" s="14"/>
      <c r="H4407" s="16"/>
      <c r="I4407" s="123">
        <v>192259379.34999999</v>
      </c>
    </row>
    <row r="4408" spans="1:9">
      <c r="A4408" s="17">
        <v>812001675</v>
      </c>
      <c r="B4408" s="50" t="s">
        <v>470</v>
      </c>
      <c r="C4408" s="15"/>
      <c r="D4408" s="83"/>
      <c r="E4408" s="46">
        <v>44225</v>
      </c>
      <c r="F4408" s="49" t="s">
        <v>1260</v>
      </c>
      <c r="G4408" s="14"/>
      <c r="H4408" s="16"/>
      <c r="I4408" s="123">
        <v>49009798.329999998</v>
      </c>
    </row>
    <row r="4409" spans="1:9">
      <c r="A4409" s="17">
        <v>800096746</v>
      </c>
      <c r="B4409" s="50" t="s">
        <v>246</v>
      </c>
      <c r="C4409" s="15"/>
      <c r="D4409" s="83"/>
      <c r="E4409" s="46">
        <v>44225</v>
      </c>
      <c r="F4409" s="49" t="s">
        <v>1260</v>
      </c>
      <c r="G4409" s="14"/>
      <c r="H4409" s="16"/>
      <c r="I4409" s="123">
        <v>49009798.329999998</v>
      </c>
    </row>
    <row r="4410" spans="1:9">
      <c r="A4410" s="17">
        <v>800096753</v>
      </c>
      <c r="B4410" s="50" t="s">
        <v>248</v>
      </c>
      <c r="C4410" s="15"/>
      <c r="D4410" s="83"/>
      <c r="E4410" s="46">
        <v>44225</v>
      </c>
      <c r="F4410" s="49" t="s">
        <v>1260</v>
      </c>
      <c r="G4410" s="14"/>
      <c r="H4410" s="16"/>
      <c r="I4410" s="123">
        <v>49009798.329999998</v>
      </c>
    </row>
    <row r="4411" spans="1:9">
      <c r="A4411" s="17">
        <v>800096750</v>
      </c>
      <c r="B4411" s="50" t="s">
        <v>247</v>
      </c>
      <c r="C4411" s="15"/>
      <c r="D4411" s="83"/>
      <c r="E4411" s="46">
        <v>44225</v>
      </c>
      <c r="F4411" s="49" t="s">
        <v>1260</v>
      </c>
      <c r="G4411" s="14"/>
      <c r="H4411" s="16"/>
      <c r="I4411" s="123">
        <v>49009798.329999998</v>
      </c>
    </row>
    <row r="4412" spans="1:9">
      <c r="A4412" s="17">
        <v>800096744</v>
      </c>
      <c r="B4412" s="50" t="s">
        <v>245</v>
      </c>
      <c r="C4412" s="15"/>
      <c r="D4412" s="83"/>
      <c r="E4412" s="46">
        <v>44225</v>
      </c>
      <c r="F4412" s="49" t="s">
        <v>1260</v>
      </c>
      <c r="G4412" s="14"/>
      <c r="H4412" s="16"/>
      <c r="I4412" s="123">
        <v>49009798.329999998</v>
      </c>
    </row>
    <row r="4413" spans="1:9">
      <c r="A4413" s="17">
        <v>800096740</v>
      </c>
      <c r="B4413" s="50" t="s">
        <v>244</v>
      </c>
      <c r="C4413" s="15"/>
      <c r="D4413" s="83"/>
      <c r="E4413" s="46">
        <v>44225</v>
      </c>
      <c r="F4413" s="49" t="s">
        <v>1260</v>
      </c>
      <c r="G4413" s="14"/>
      <c r="H4413" s="16"/>
      <c r="I4413" s="123">
        <v>49009798.329999998</v>
      </c>
    </row>
    <row r="4414" spans="1:9">
      <c r="A4414" s="17">
        <v>800096739</v>
      </c>
      <c r="B4414" s="50" t="s">
        <v>243</v>
      </c>
      <c r="C4414" s="15"/>
      <c r="D4414" s="83"/>
      <c r="E4414" s="46">
        <v>44225</v>
      </c>
      <c r="F4414" s="49" t="s">
        <v>1260</v>
      </c>
      <c r="G4414" s="14"/>
      <c r="H4414" s="16"/>
      <c r="I4414" s="123">
        <v>192259379.34999999</v>
      </c>
    </row>
    <row r="4415" spans="1:9">
      <c r="A4415" s="17">
        <v>800096737</v>
      </c>
      <c r="B4415" s="50" t="s">
        <v>242</v>
      </c>
      <c r="C4415" s="15"/>
      <c r="D4415" s="83"/>
      <c r="E4415" s="46">
        <v>44225</v>
      </c>
      <c r="F4415" s="49" t="s">
        <v>1260</v>
      </c>
      <c r="G4415" s="14"/>
      <c r="H4415" s="16"/>
      <c r="I4415" s="123">
        <v>278209127.95999998</v>
      </c>
    </row>
    <row r="4416" spans="1:9">
      <c r="A4416" s="17">
        <v>800096734</v>
      </c>
      <c r="B4416" s="50" t="s">
        <v>241</v>
      </c>
      <c r="C4416" s="15"/>
      <c r="D4416" s="83"/>
      <c r="E4416" s="46">
        <v>44225</v>
      </c>
      <c r="F4416" s="49" t="s">
        <v>1260</v>
      </c>
      <c r="G4416" s="14"/>
      <c r="H4416" s="16"/>
      <c r="I4416" s="123">
        <v>49099001.93</v>
      </c>
    </row>
    <row r="4417" spans="1:9">
      <c r="A4417" s="17">
        <v>800103935</v>
      </c>
      <c r="B4417" s="50" t="s">
        <v>416</v>
      </c>
      <c r="C4417" s="15"/>
      <c r="D4417" s="83"/>
      <c r="E4417" s="46">
        <v>44225</v>
      </c>
      <c r="F4417" s="49" t="s">
        <v>1260</v>
      </c>
      <c r="G4417" s="14"/>
      <c r="H4417" s="16"/>
      <c r="I4417" s="123">
        <v>2443387670.4299998</v>
      </c>
    </row>
    <row r="4418" spans="1:9">
      <c r="A4418" s="17">
        <v>892301093</v>
      </c>
      <c r="B4418" s="50" t="s">
        <v>1086</v>
      </c>
      <c r="C4418" s="15"/>
      <c r="D4418" s="83"/>
      <c r="E4418" s="46">
        <v>44225</v>
      </c>
      <c r="F4418" s="49" t="s">
        <v>1260</v>
      </c>
      <c r="G4418" s="14"/>
      <c r="H4418" s="16"/>
      <c r="I4418" s="123">
        <v>284836924.56999999</v>
      </c>
    </row>
    <row r="4419" spans="1:9">
      <c r="A4419" s="17">
        <v>892300123</v>
      </c>
      <c r="B4419" s="50" t="s">
        <v>1084</v>
      </c>
      <c r="C4419" s="15"/>
      <c r="D4419" s="83"/>
      <c r="E4419" s="46">
        <v>44225</v>
      </c>
      <c r="F4419" s="49" t="s">
        <v>1260</v>
      </c>
      <c r="G4419" s="14"/>
      <c r="H4419" s="16"/>
      <c r="I4419" s="123">
        <v>36492759.130000003</v>
      </c>
    </row>
    <row r="4420" spans="1:9">
      <c r="A4420" s="17">
        <v>800108683</v>
      </c>
      <c r="B4420" s="50" t="s">
        <v>419</v>
      </c>
      <c r="C4420" s="15"/>
      <c r="D4420" s="83"/>
      <c r="E4420" s="46">
        <v>44225</v>
      </c>
      <c r="F4420" s="49" t="s">
        <v>1260</v>
      </c>
      <c r="G4420" s="14"/>
      <c r="H4420" s="16"/>
      <c r="I4420" s="123">
        <v>597190521.35000002</v>
      </c>
    </row>
    <row r="4421" spans="1:9">
      <c r="A4421" s="17">
        <v>800096595</v>
      </c>
      <c r="B4421" s="50" t="s">
        <v>232</v>
      </c>
      <c r="C4421" s="15"/>
      <c r="D4421" s="83"/>
      <c r="E4421" s="46">
        <v>44225</v>
      </c>
      <c r="F4421" s="49" t="s">
        <v>1260</v>
      </c>
      <c r="G4421" s="14"/>
      <c r="H4421" s="16"/>
      <c r="I4421" s="123">
        <v>3429439.36</v>
      </c>
    </row>
    <row r="4422" spans="1:9">
      <c r="A4422" s="17">
        <v>800096592</v>
      </c>
      <c r="B4422" s="50" t="s">
        <v>231</v>
      </c>
      <c r="C4422" s="15"/>
      <c r="D4422" s="83"/>
      <c r="E4422" s="46">
        <v>44225</v>
      </c>
      <c r="F4422" s="49" t="s">
        <v>1260</v>
      </c>
      <c r="G4422" s="14"/>
      <c r="H4422" s="16"/>
      <c r="I4422" s="123">
        <v>153026.45000000001</v>
      </c>
    </row>
    <row r="4423" spans="1:9">
      <c r="A4423" s="17">
        <v>800096585</v>
      </c>
      <c r="B4423" s="50" t="s">
        <v>229</v>
      </c>
      <c r="C4423" s="15"/>
      <c r="D4423" s="83"/>
      <c r="E4423" s="46">
        <v>44225</v>
      </c>
      <c r="F4423" s="49" t="s">
        <v>1260</v>
      </c>
      <c r="G4423" s="14"/>
      <c r="H4423" s="16"/>
      <c r="I4423" s="123">
        <v>107442374.7</v>
      </c>
    </row>
    <row r="4424" spans="1:9">
      <c r="A4424" s="17">
        <v>892301130</v>
      </c>
      <c r="B4424" s="50" t="s">
        <v>1087</v>
      </c>
      <c r="C4424" s="15"/>
      <c r="D4424" s="83"/>
      <c r="E4424" s="46">
        <v>44225</v>
      </c>
      <c r="F4424" s="49" t="s">
        <v>1260</v>
      </c>
      <c r="G4424" s="14"/>
      <c r="H4424" s="16"/>
      <c r="I4424" s="123">
        <v>1635379.8</v>
      </c>
    </row>
    <row r="4425" spans="1:9">
      <c r="A4425" s="17">
        <v>800096576</v>
      </c>
      <c r="B4425" s="50" t="s">
        <v>227</v>
      </c>
      <c r="C4425" s="15"/>
      <c r="D4425" s="83"/>
      <c r="E4425" s="46">
        <v>44225</v>
      </c>
      <c r="F4425" s="49" t="s">
        <v>1260</v>
      </c>
      <c r="G4425" s="14"/>
      <c r="H4425" s="16"/>
      <c r="I4425" s="123">
        <v>3018028488.1700001</v>
      </c>
    </row>
    <row r="4426" spans="1:9">
      <c r="A4426" s="17">
        <v>892301541</v>
      </c>
      <c r="B4426" s="50" t="s">
        <v>1089</v>
      </c>
      <c r="C4426" s="15"/>
      <c r="D4426" s="83"/>
      <c r="E4426" s="46">
        <v>44225</v>
      </c>
      <c r="F4426" s="49" t="s">
        <v>1260</v>
      </c>
      <c r="G4426" s="14"/>
      <c r="H4426" s="16"/>
      <c r="I4426" s="123">
        <v>7479396.5999999996</v>
      </c>
    </row>
    <row r="4427" spans="1:9">
      <c r="A4427" s="17">
        <v>800096558</v>
      </c>
      <c r="B4427" s="50" t="s">
        <v>225</v>
      </c>
      <c r="C4427" s="15"/>
      <c r="D4427" s="83"/>
      <c r="E4427" s="46">
        <v>44225</v>
      </c>
      <c r="F4427" s="49" t="s">
        <v>1260</v>
      </c>
      <c r="G4427" s="14"/>
      <c r="H4427" s="16"/>
      <c r="I4427" s="123">
        <v>562110698.90999997</v>
      </c>
    </row>
    <row r="4428" spans="1:9">
      <c r="A4428" s="17">
        <v>800096561</v>
      </c>
      <c r="B4428" s="50" t="s">
        <v>226</v>
      </c>
      <c r="C4428" s="15"/>
      <c r="D4428" s="83"/>
      <c r="E4428" s="46">
        <v>44225</v>
      </c>
      <c r="F4428" s="49" t="s">
        <v>1260</v>
      </c>
      <c r="G4428" s="14"/>
      <c r="H4428" s="16"/>
      <c r="I4428" s="123">
        <v>24484713.57</v>
      </c>
    </row>
    <row r="4429" spans="1:9">
      <c r="A4429" s="17">
        <v>800098911</v>
      </c>
      <c r="B4429" s="50" t="s">
        <v>272</v>
      </c>
      <c r="C4429" s="15"/>
      <c r="D4429" s="83"/>
      <c r="E4429" s="46">
        <v>44225</v>
      </c>
      <c r="F4429" s="49" t="s">
        <v>1260</v>
      </c>
      <c r="G4429" s="14"/>
      <c r="H4429" s="16"/>
      <c r="I4429" s="123">
        <v>4850.3999999999996</v>
      </c>
    </row>
    <row r="4430" spans="1:9">
      <c r="A4430" s="17">
        <v>892399999</v>
      </c>
      <c r="B4430" s="50" t="s">
        <v>15</v>
      </c>
      <c r="C4430" s="15"/>
      <c r="D4430" s="83"/>
      <c r="E4430" s="46">
        <v>44225</v>
      </c>
      <c r="F4430" s="49" t="s">
        <v>1260</v>
      </c>
      <c r="G4430" s="14"/>
      <c r="H4430" s="16"/>
      <c r="I4430" s="123">
        <v>13607261943.059999</v>
      </c>
    </row>
    <row r="4431" spans="1:9">
      <c r="A4431" s="17">
        <v>891580006</v>
      </c>
      <c r="B4431" s="50" t="s">
        <v>915</v>
      </c>
      <c r="C4431" s="15"/>
      <c r="D4431" s="83"/>
      <c r="E4431" s="46">
        <v>44225</v>
      </c>
      <c r="F4431" s="49" t="s">
        <v>1260</v>
      </c>
      <c r="G4431" s="14"/>
      <c r="H4431" s="16"/>
      <c r="I4431" s="123">
        <v>245917.6</v>
      </c>
    </row>
    <row r="4432" spans="1:9">
      <c r="A4432" s="17">
        <v>890801151</v>
      </c>
      <c r="B4432" s="50" t="s">
        <v>709</v>
      </c>
      <c r="C4432" s="15"/>
      <c r="D4432" s="83"/>
      <c r="E4432" s="46">
        <v>44225</v>
      </c>
      <c r="F4432" s="49" t="s">
        <v>1260</v>
      </c>
      <c r="G4432" s="14"/>
      <c r="H4432" s="16"/>
      <c r="I4432" s="123">
        <v>121122.8</v>
      </c>
    </row>
    <row r="4433" spans="1:9">
      <c r="A4433" s="17">
        <v>800099631</v>
      </c>
      <c r="B4433" s="50" t="s">
        <v>339</v>
      </c>
      <c r="C4433" s="15"/>
      <c r="D4433" s="83"/>
      <c r="E4433" s="46">
        <v>44225</v>
      </c>
      <c r="F4433" s="49" t="s">
        <v>1260</v>
      </c>
      <c r="G4433" s="14"/>
      <c r="H4433" s="16"/>
      <c r="I4433" s="123">
        <v>1394115.45</v>
      </c>
    </row>
    <row r="4434" spans="1:9">
      <c r="A4434" s="17">
        <v>800099639</v>
      </c>
      <c r="B4434" s="50" t="s">
        <v>341</v>
      </c>
      <c r="C4434" s="15"/>
      <c r="D4434" s="83"/>
      <c r="E4434" s="46">
        <v>44225</v>
      </c>
      <c r="F4434" s="49" t="s">
        <v>1260</v>
      </c>
      <c r="G4434" s="14"/>
      <c r="H4434" s="16"/>
      <c r="I4434" s="123">
        <v>682833.39</v>
      </c>
    </row>
    <row r="4435" spans="1:9">
      <c r="A4435" s="17">
        <v>891856625</v>
      </c>
      <c r="B4435" s="50" t="s">
        <v>1008</v>
      </c>
      <c r="C4435" s="15"/>
      <c r="D4435" s="83"/>
      <c r="E4435" s="46">
        <v>44225</v>
      </c>
      <c r="F4435" s="49" t="s">
        <v>1260</v>
      </c>
      <c r="G4435" s="14"/>
      <c r="H4435" s="16"/>
      <c r="I4435" s="123">
        <v>7138978.3499999996</v>
      </c>
    </row>
    <row r="4436" spans="1:9">
      <c r="A4436" s="17">
        <v>891855361</v>
      </c>
      <c r="B4436" s="50" t="s">
        <v>995</v>
      </c>
      <c r="C4436" s="15"/>
      <c r="D4436" s="83"/>
      <c r="E4436" s="46">
        <v>44225</v>
      </c>
      <c r="F4436" s="49" t="s">
        <v>1260</v>
      </c>
      <c r="G4436" s="14"/>
      <c r="H4436" s="16"/>
      <c r="I4436" s="123">
        <v>434910</v>
      </c>
    </row>
    <row r="4437" spans="1:9">
      <c r="A4437" s="17">
        <v>891856131</v>
      </c>
      <c r="B4437" s="50" t="s">
        <v>1000</v>
      </c>
      <c r="C4437" s="15"/>
      <c r="D4437" s="83"/>
      <c r="E4437" s="46">
        <v>44225</v>
      </c>
      <c r="F4437" s="49" t="s">
        <v>1260</v>
      </c>
      <c r="G4437" s="14"/>
      <c r="H4437" s="16"/>
      <c r="I4437" s="123">
        <v>912313.4</v>
      </c>
    </row>
    <row r="4438" spans="1:9">
      <c r="A4438" s="17">
        <v>800029826</v>
      </c>
      <c r="B4438" s="50" t="s">
        <v>107</v>
      </c>
      <c r="C4438" s="15"/>
      <c r="D4438" s="83"/>
      <c r="E4438" s="46">
        <v>44225</v>
      </c>
      <c r="F4438" s="49" t="s">
        <v>1260</v>
      </c>
      <c r="G4438" s="14"/>
      <c r="H4438" s="16"/>
      <c r="I4438" s="123">
        <v>682833.39</v>
      </c>
    </row>
    <row r="4439" spans="1:9">
      <c r="A4439" s="17">
        <v>891855130</v>
      </c>
      <c r="B4439" s="50" t="s">
        <v>991</v>
      </c>
      <c r="C4439" s="15"/>
      <c r="D4439" s="83"/>
      <c r="E4439" s="46">
        <v>44225</v>
      </c>
      <c r="F4439" s="49" t="s">
        <v>1260</v>
      </c>
      <c r="G4439" s="14"/>
      <c r="H4439" s="16"/>
      <c r="I4439" s="123">
        <v>3511130.56</v>
      </c>
    </row>
    <row r="4440" spans="1:9">
      <c r="A4440" s="17">
        <v>800099210</v>
      </c>
      <c r="B4440" s="50" t="s">
        <v>319</v>
      </c>
      <c r="C4440" s="15"/>
      <c r="D4440" s="83"/>
      <c r="E4440" s="46">
        <v>44225</v>
      </c>
      <c r="F4440" s="49" t="s">
        <v>1260</v>
      </c>
      <c r="G4440" s="14"/>
      <c r="H4440" s="16"/>
      <c r="I4440" s="123">
        <v>14170107.140000001</v>
      </c>
    </row>
    <row r="4441" spans="1:9">
      <c r="A4441" s="17">
        <v>800026911</v>
      </c>
      <c r="B4441" s="50" t="s">
        <v>96</v>
      </c>
      <c r="C4441" s="15"/>
      <c r="D4441" s="83"/>
      <c r="E4441" s="46">
        <v>44225</v>
      </c>
      <c r="F4441" s="49" t="s">
        <v>1260</v>
      </c>
      <c r="G4441" s="14"/>
      <c r="H4441" s="16"/>
      <c r="I4441" s="123">
        <v>15676881.9</v>
      </c>
    </row>
    <row r="4442" spans="1:9">
      <c r="A4442" s="17">
        <v>800099441</v>
      </c>
      <c r="B4442" s="50" t="s">
        <v>336</v>
      </c>
      <c r="C4442" s="15"/>
      <c r="D4442" s="83"/>
      <c r="E4442" s="46">
        <v>44225</v>
      </c>
      <c r="F4442" s="49" t="s">
        <v>1260</v>
      </c>
      <c r="G4442" s="14"/>
      <c r="H4442" s="16"/>
      <c r="I4442" s="123">
        <v>4707233.3600000003</v>
      </c>
    </row>
    <row r="4443" spans="1:9">
      <c r="A4443" s="17">
        <v>891801369</v>
      </c>
      <c r="B4443" s="50" t="s">
        <v>974</v>
      </c>
      <c r="C4443" s="15"/>
      <c r="D4443" s="83"/>
      <c r="E4443" s="46">
        <v>44225</v>
      </c>
      <c r="F4443" s="49" t="s">
        <v>1260</v>
      </c>
      <c r="G4443" s="14"/>
      <c r="H4443" s="16"/>
      <c r="I4443" s="123">
        <v>1365666.78</v>
      </c>
    </row>
    <row r="4444" spans="1:9">
      <c r="A4444" s="17">
        <v>891857821</v>
      </c>
      <c r="B4444" s="50" t="s">
        <v>1011</v>
      </c>
      <c r="C4444" s="15"/>
      <c r="D4444" s="83"/>
      <c r="E4444" s="46">
        <v>44225</v>
      </c>
      <c r="F4444" s="49" t="s">
        <v>1260</v>
      </c>
      <c r="G4444" s="14"/>
      <c r="H4444" s="16"/>
      <c r="I4444" s="123">
        <v>695360.01</v>
      </c>
    </row>
    <row r="4445" spans="1:9">
      <c r="A4445" s="17">
        <v>891802151</v>
      </c>
      <c r="B4445" s="50" t="s">
        <v>986</v>
      </c>
      <c r="C4445" s="15"/>
      <c r="D4445" s="83"/>
      <c r="E4445" s="46">
        <v>44225</v>
      </c>
      <c r="F4445" s="49" t="s">
        <v>1260</v>
      </c>
      <c r="G4445" s="14"/>
      <c r="H4445" s="16"/>
      <c r="I4445" s="123">
        <v>950406.38</v>
      </c>
    </row>
    <row r="4446" spans="1:9">
      <c r="A4446" s="17">
        <v>800016757</v>
      </c>
      <c r="B4446" s="50" t="s">
        <v>67</v>
      </c>
      <c r="C4446" s="15"/>
      <c r="D4446" s="83"/>
      <c r="E4446" s="46">
        <v>44225</v>
      </c>
      <c r="F4446" s="49" t="s">
        <v>1260</v>
      </c>
      <c r="G4446" s="14"/>
      <c r="H4446" s="16"/>
      <c r="I4446" s="123">
        <v>11156422.67</v>
      </c>
    </row>
    <row r="4447" spans="1:9">
      <c r="A4447" s="17">
        <v>800029513</v>
      </c>
      <c r="B4447" s="50" t="s">
        <v>105</v>
      </c>
      <c r="C4447" s="15"/>
      <c r="D4447" s="83"/>
      <c r="E4447" s="46">
        <v>44225</v>
      </c>
      <c r="F4447" s="49" t="s">
        <v>1260</v>
      </c>
      <c r="G4447" s="14"/>
      <c r="H4447" s="16"/>
      <c r="I4447" s="123">
        <v>1365666.78</v>
      </c>
    </row>
    <row r="4448" spans="1:9">
      <c r="A4448" s="17">
        <v>891800466</v>
      </c>
      <c r="B4448" s="50" t="s">
        <v>953</v>
      </c>
      <c r="C4448" s="15"/>
      <c r="D4448" s="83"/>
      <c r="E4448" s="46">
        <v>44225</v>
      </c>
      <c r="F4448" s="49" t="s">
        <v>1260</v>
      </c>
      <c r="G4448" s="14"/>
      <c r="H4448" s="16"/>
      <c r="I4448" s="123">
        <v>389957660.63</v>
      </c>
    </row>
    <row r="4449" spans="1:9">
      <c r="A4449" s="17">
        <v>891856464</v>
      </c>
      <c r="B4449" s="50" t="s">
        <v>1004</v>
      </c>
      <c r="C4449" s="15"/>
      <c r="D4449" s="83"/>
      <c r="E4449" s="46">
        <v>44225</v>
      </c>
      <c r="F4449" s="49" t="s">
        <v>1260</v>
      </c>
      <c r="G4449" s="14"/>
      <c r="H4449" s="16"/>
      <c r="I4449" s="123">
        <v>7626.6</v>
      </c>
    </row>
    <row r="4450" spans="1:9">
      <c r="A4450" s="17">
        <v>891855015</v>
      </c>
      <c r="B4450" s="50" t="s">
        <v>988</v>
      </c>
      <c r="C4450" s="15"/>
      <c r="D4450" s="83"/>
      <c r="E4450" s="46">
        <v>44225</v>
      </c>
      <c r="F4450" s="49" t="s">
        <v>1260</v>
      </c>
      <c r="G4450" s="14"/>
      <c r="H4450" s="16"/>
      <c r="I4450" s="123">
        <v>207764.25</v>
      </c>
    </row>
    <row r="4451" spans="1:9">
      <c r="A4451" s="17">
        <v>891801368</v>
      </c>
      <c r="B4451" s="50" t="s">
        <v>973</v>
      </c>
      <c r="C4451" s="15"/>
      <c r="D4451" s="83"/>
      <c r="E4451" s="46">
        <v>44225</v>
      </c>
      <c r="F4451" s="49" t="s">
        <v>1260</v>
      </c>
      <c r="G4451" s="14"/>
      <c r="H4451" s="16"/>
      <c r="I4451" s="123">
        <v>1365666.78</v>
      </c>
    </row>
    <row r="4452" spans="1:9">
      <c r="A4452" s="17">
        <v>891801240</v>
      </c>
      <c r="B4452" s="50" t="s">
        <v>962</v>
      </c>
      <c r="C4452" s="15"/>
      <c r="D4452" s="83"/>
      <c r="E4452" s="46">
        <v>44225</v>
      </c>
      <c r="F4452" s="49" t="s">
        <v>1260</v>
      </c>
      <c r="G4452" s="14"/>
      <c r="H4452" s="16"/>
      <c r="I4452" s="123">
        <v>2517473.9</v>
      </c>
    </row>
    <row r="4453" spans="1:9">
      <c r="A4453" s="17">
        <v>800054249</v>
      </c>
      <c r="B4453" s="50" t="s">
        <v>136</v>
      </c>
      <c r="C4453" s="15"/>
      <c r="D4453" s="83"/>
      <c r="E4453" s="46">
        <v>44225</v>
      </c>
      <c r="F4453" s="49" t="s">
        <v>1260</v>
      </c>
      <c r="G4453" s="14"/>
      <c r="H4453" s="16"/>
      <c r="I4453" s="123">
        <v>42523195.850000001</v>
      </c>
    </row>
    <row r="4454" spans="1:9">
      <c r="A4454" s="17">
        <v>800102912</v>
      </c>
      <c r="B4454" s="50" t="s">
        <v>403</v>
      </c>
      <c r="C4454" s="15"/>
      <c r="D4454" s="83"/>
      <c r="E4454" s="46">
        <v>44225</v>
      </c>
      <c r="F4454" s="49" t="s">
        <v>1260</v>
      </c>
      <c r="G4454" s="14"/>
      <c r="H4454" s="16"/>
      <c r="I4454" s="123">
        <v>107517108.73</v>
      </c>
    </row>
    <row r="4455" spans="1:9">
      <c r="A4455" s="17">
        <v>800102906</v>
      </c>
      <c r="B4455" s="50" t="s">
        <v>402</v>
      </c>
      <c r="C4455" s="15"/>
      <c r="D4455" s="83"/>
      <c r="E4455" s="46">
        <v>44225</v>
      </c>
      <c r="F4455" s="49" t="s">
        <v>1260</v>
      </c>
      <c r="G4455" s="14"/>
      <c r="H4455" s="16"/>
      <c r="I4455" s="123">
        <v>32345396.879999999</v>
      </c>
    </row>
    <row r="4456" spans="1:9">
      <c r="A4456" s="17">
        <v>800252922</v>
      </c>
      <c r="B4456" s="50" t="s">
        <v>449</v>
      </c>
      <c r="C4456" s="15"/>
      <c r="D4456" s="83"/>
      <c r="E4456" s="46">
        <v>44225</v>
      </c>
      <c r="F4456" s="49" t="s">
        <v>1260</v>
      </c>
      <c r="G4456" s="14"/>
      <c r="H4456" s="16"/>
      <c r="I4456" s="123">
        <v>57823270.020000003</v>
      </c>
    </row>
    <row r="4457" spans="1:9">
      <c r="A4457" s="17">
        <v>800102903</v>
      </c>
      <c r="B4457" s="50" t="s">
        <v>401</v>
      </c>
      <c r="C4457" s="15"/>
      <c r="D4457" s="83"/>
      <c r="E4457" s="46">
        <v>44225</v>
      </c>
      <c r="F4457" s="49" t="s">
        <v>1260</v>
      </c>
      <c r="G4457" s="14"/>
      <c r="H4457" s="16"/>
      <c r="I4457" s="123">
        <v>17481892.870000001</v>
      </c>
    </row>
    <row r="4458" spans="1:9">
      <c r="A4458" s="17">
        <v>891201645</v>
      </c>
      <c r="B4458" s="50" t="s">
        <v>873</v>
      </c>
      <c r="C4458" s="15"/>
      <c r="D4458" s="83"/>
      <c r="E4458" s="46">
        <v>44225</v>
      </c>
      <c r="F4458" s="49" t="s">
        <v>1260</v>
      </c>
      <c r="G4458" s="14"/>
      <c r="H4458" s="16"/>
      <c r="I4458" s="123">
        <v>24649301.75</v>
      </c>
    </row>
    <row r="4459" spans="1:9">
      <c r="A4459" s="17">
        <v>891200513</v>
      </c>
      <c r="B4459" s="50" t="s">
        <v>871</v>
      </c>
      <c r="C4459" s="15"/>
      <c r="D4459" s="83"/>
      <c r="E4459" s="46">
        <v>44225</v>
      </c>
      <c r="F4459" s="49" t="s">
        <v>1260</v>
      </c>
      <c r="G4459" s="14"/>
      <c r="H4459" s="16"/>
      <c r="I4459" s="123">
        <v>71903890.510000005</v>
      </c>
    </row>
    <row r="4460" spans="1:9">
      <c r="A4460" s="17">
        <v>800222489</v>
      </c>
      <c r="B4460" s="50" t="s">
        <v>439</v>
      </c>
      <c r="C4460" s="15"/>
      <c r="D4460" s="83"/>
      <c r="E4460" s="46">
        <v>44225</v>
      </c>
      <c r="F4460" s="49" t="s">
        <v>1260</v>
      </c>
      <c r="G4460" s="14"/>
      <c r="H4460" s="16"/>
      <c r="I4460" s="123">
        <v>81583935.450000003</v>
      </c>
    </row>
    <row r="4461" spans="1:9">
      <c r="A4461" s="17">
        <v>800229887</v>
      </c>
      <c r="B4461" s="50" t="s">
        <v>442</v>
      </c>
      <c r="C4461" s="15"/>
      <c r="D4461" s="83"/>
      <c r="E4461" s="46">
        <v>44225</v>
      </c>
      <c r="F4461" s="49" t="s">
        <v>1260</v>
      </c>
      <c r="G4461" s="14"/>
      <c r="H4461" s="16"/>
      <c r="I4461" s="123">
        <v>39109127.420000002</v>
      </c>
    </row>
    <row r="4462" spans="1:9">
      <c r="A4462" s="17">
        <v>891200461</v>
      </c>
      <c r="B4462" s="50" t="s">
        <v>870</v>
      </c>
      <c r="C4462" s="15"/>
      <c r="D4462" s="83"/>
      <c r="E4462" s="46">
        <v>44225</v>
      </c>
      <c r="F4462" s="49" t="s">
        <v>1260</v>
      </c>
      <c r="G4462" s="14"/>
      <c r="H4462" s="16"/>
      <c r="I4462" s="123">
        <v>71232218.530000001</v>
      </c>
    </row>
    <row r="4463" spans="1:9">
      <c r="A4463" s="17">
        <v>800102896</v>
      </c>
      <c r="B4463" s="50" t="s">
        <v>400</v>
      </c>
      <c r="C4463" s="15"/>
      <c r="D4463" s="83"/>
      <c r="E4463" s="46">
        <v>44225</v>
      </c>
      <c r="F4463" s="49" t="s">
        <v>1260</v>
      </c>
      <c r="G4463" s="14"/>
      <c r="H4463" s="16"/>
      <c r="I4463" s="123">
        <v>115414381.08</v>
      </c>
    </row>
    <row r="4464" spans="1:9">
      <c r="A4464" s="17">
        <v>800018650</v>
      </c>
      <c r="B4464" s="50" t="s">
        <v>70</v>
      </c>
      <c r="C4464" s="15"/>
      <c r="D4464" s="83"/>
      <c r="E4464" s="46">
        <v>44225</v>
      </c>
      <c r="F4464" s="49" t="s">
        <v>1260</v>
      </c>
      <c r="G4464" s="14"/>
      <c r="H4464" s="16"/>
      <c r="I4464" s="123">
        <v>16646144.68</v>
      </c>
    </row>
    <row r="4465" spans="1:9">
      <c r="A4465" s="17">
        <v>800102891</v>
      </c>
      <c r="B4465" s="50" t="s">
        <v>399</v>
      </c>
      <c r="C4465" s="15"/>
      <c r="D4465" s="83"/>
      <c r="E4465" s="46">
        <v>44225</v>
      </c>
      <c r="F4465" s="49" t="s">
        <v>1260</v>
      </c>
      <c r="G4465" s="14"/>
      <c r="H4465" s="16"/>
      <c r="I4465" s="123">
        <v>55594046.229999997</v>
      </c>
    </row>
    <row r="4466" spans="1:9">
      <c r="A4466" s="17">
        <v>892099475</v>
      </c>
      <c r="B4466" s="50" t="s">
        <v>1056</v>
      </c>
      <c r="C4466" s="15"/>
      <c r="D4466" s="83"/>
      <c r="E4466" s="46">
        <v>44225</v>
      </c>
      <c r="F4466" s="49" t="s">
        <v>1260</v>
      </c>
      <c r="G4466" s="14"/>
      <c r="H4466" s="16"/>
      <c r="I4466" s="123">
        <v>42327049.490000002</v>
      </c>
    </row>
    <row r="4467" spans="1:9">
      <c r="A4467" s="17">
        <v>891857861</v>
      </c>
      <c r="B4467" s="50" t="s">
        <v>1015</v>
      </c>
      <c r="C4467" s="15"/>
      <c r="D4467" s="83"/>
      <c r="E4467" s="46">
        <v>44225</v>
      </c>
      <c r="F4467" s="49" t="s">
        <v>1260</v>
      </c>
      <c r="G4467" s="14"/>
      <c r="H4467" s="16"/>
      <c r="I4467" s="123">
        <v>38971504.859999999</v>
      </c>
    </row>
    <row r="4468" spans="1:9">
      <c r="A4468" s="17">
        <v>800012873</v>
      </c>
      <c r="B4468" s="50" t="s">
        <v>58</v>
      </c>
      <c r="C4468" s="15"/>
      <c r="D4468" s="83"/>
      <c r="E4468" s="46">
        <v>44225</v>
      </c>
      <c r="F4468" s="49" t="s">
        <v>1260</v>
      </c>
      <c r="G4468" s="14"/>
      <c r="H4468" s="16"/>
      <c r="I4468" s="123">
        <v>41637792.609999999</v>
      </c>
    </row>
    <row r="4469" spans="1:9">
      <c r="A4469" s="17">
        <v>800099431</v>
      </c>
      <c r="B4469" s="50" t="s">
        <v>335</v>
      </c>
      <c r="C4469" s="15"/>
      <c r="D4469" s="83"/>
      <c r="E4469" s="46">
        <v>44225</v>
      </c>
      <c r="F4469" s="49" t="s">
        <v>1260</v>
      </c>
      <c r="G4469" s="14"/>
      <c r="H4469" s="16"/>
      <c r="I4469" s="123">
        <v>41805269.689999998</v>
      </c>
    </row>
    <row r="4470" spans="1:9">
      <c r="A4470" s="17">
        <v>800103720</v>
      </c>
      <c r="B4470" s="50" t="s">
        <v>414</v>
      </c>
      <c r="C4470" s="15"/>
      <c r="D4470" s="83"/>
      <c r="E4470" s="46">
        <v>44225</v>
      </c>
      <c r="F4470" s="49" t="s">
        <v>1260</v>
      </c>
      <c r="G4470" s="14"/>
      <c r="H4470" s="16"/>
      <c r="I4470" s="123">
        <v>29835432.969999999</v>
      </c>
    </row>
    <row r="4471" spans="1:9">
      <c r="A4471" s="17">
        <v>800103663</v>
      </c>
      <c r="B4471" s="50" t="s">
        <v>413</v>
      </c>
      <c r="C4471" s="15"/>
      <c r="D4471" s="83"/>
      <c r="E4471" s="46">
        <v>44225</v>
      </c>
      <c r="F4471" s="49" t="s">
        <v>1260</v>
      </c>
      <c r="G4471" s="14"/>
      <c r="H4471" s="16"/>
      <c r="I4471" s="123">
        <v>23190071</v>
      </c>
    </row>
    <row r="4472" spans="1:9">
      <c r="A4472" s="17">
        <v>891857823</v>
      </c>
      <c r="B4472" s="50" t="s">
        <v>1012</v>
      </c>
      <c r="C4472" s="15"/>
      <c r="D4472" s="83"/>
      <c r="E4472" s="46">
        <v>44225</v>
      </c>
      <c r="F4472" s="49" t="s">
        <v>1260</v>
      </c>
      <c r="G4472" s="14"/>
      <c r="H4472" s="16"/>
      <c r="I4472" s="123">
        <v>16021752.550000001</v>
      </c>
    </row>
    <row r="4473" spans="1:9">
      <c r="A4473" s="17">
        <v>800103661</v>
      </c>
      <c r="B4473" s="50" t="s">
        <v>412</v>
      </c>
      <c r="C4473" s="15"/>
      <c r="D4473" s="83"/>
      <c r="E4473" s="46">
        <v>44225</v>
      </c>
      <c r="F4473" s="49" t="s">
        <v>1260</v>
      </c>
      <c r="G4473" s="14"/>
      <c r="H4473" s="16"/>
      <c r="I4473" s="123">
        <v>21099866.390000001</v>
      </c>
    </row>
    <row r="4474" spans="1:9">
      <c r="A4474" s="17">
        <v>800099429</v>
      </c>
      <c r="B4474" s="50" t="s">
        <v>334</v>
      </c>
      <c r="C4474" s="15"/>
      <c r="D4474" s="83"/>
      <c r="E4474" s="46">
        <v>44225</v>
      </c>
      <c r="F4474" s="49" t="s">
        <v>1260</v>
      </c>
      <c r="G4474" s="14"/>
      <c r="H4474" s="16"/>
      <c r="I4474" s="123">
        <v>43189220.640000001</v>
      </c>
    </row>
    <row r="4475" spans="1:9">
      <c r="A4475" s="17">
        <v>800103659</v>
      </c>
      <c r="B4475" s="50" t="s">
        <v>411</v>
      </c>
      <c r="C4475" s="15"/>
      <c r="D4475" s="83"/>
      <c r="E4475" s="46">
        <v>44225</v>
      </c>
      <c r="F4475" s="49" t="s">
        <v>1260</v>
      </c>
      <c r="G4475" s="14"/>
      <c r="H4475" s="16"/>
      <c r="I4475" s="123">
        <v>61317556.390000001</v>
      </c>
    </row>
    <row r="4476" spans="1:9">
      <c r="A4476" s="17">
        <v>892099392</v>
      </c>
      <c r="B4476" s="50" t="s">
        <v>1055</v>
      </c>
      <c r="C4476" s="15"/>
      <c r="D4476" s="83"/>
      <c r="E4476" s="46">
        <v>44225</v>
      </c>
      <c r="F4476" s="49" t="s">
        <v>1260</v>
      </c>
      <c r="G4476" s="14"/>
      <c r="H4476" s="16"/>
      <c r="I4476" s="123">
        <v>46949786.810000002</v>
      </c>
    </row>
    <row r="4477" spans="1:9">
      <c r="A4477" s="17">
        <v>800099425</v>
      </c>
      <c r="B4477" s="50" t="s">
        <v>333</v>
      </c>
      <c r="C4477" s="15"/>
      <c r="D4477" s="83"/>
      <c r="E4477" s="46">
        <v>44225</v>
      </c>
      <c r="F4477" s="49" t="s">
        <v>1260</v>
      </c>
      <c r="G4477" s="14"/>
      <c r="H4477" s="16"/>
      <c r="I4477" s="123">
        <v>44054301.140000001</v>
      </c>
    </row>
    <row r="4478" spans="1:9">
      <c r="A4478" s="17">
        <v>891857824</v>
      </c>
      <c r="B4478" s="50" t="s">
        <v>1013</v>
      </c>
      <c r="C4478" s="15"/>
      <c r="D4478" s="83"/>
      <c r="E4478" s="46">
        <v>44225</v>
      </c>
      <c r="F4478" s="49" t="s">
        <v>1260</v>
      </c>
      <c r="G4478" s="14"/>
      <c r="H4478" s="16"/>
      <c r="I4478" s="123">
        <v>28816347.68</v>
      </c>
    </row>
    <row r="4479" spans="1:9">
      <c r="A4479" s="17">
        <v>800008456</v>
      </c>
      <c r="B4479" s="50" t="s">
        <v>51</v>
      </c>
      <c r="C4479" s="15"/>
      <c r="D4479" s="83"/>
      <c r="E4479" s="46">
        <v>44225</v>
      </c>
      <c r="F4479" s="49" t="s">
        <v>1260</v>
      </c>
      <c r="G4479" s="14"/>
      <c r="H4479" s="16"/>
      <c r="I4479" s="123">
        <v>36626690.310000002</v>
      </c>
    </row>
    <row r="4480" spans="1:9">
      <c r="A4480" s="17">
        <v>800103657</v>
      </c>
      <c r="B4480" s="50" t="s">
        <v>410</v>
      </c>
      <c r="C4480" s="15"/>
      <c r="D4480" s="83"/>
      <c r="E4480" s="46">
        <v>44225</v>
      </c>
      <c r="F4480" s="49" t="s">
        <v>1260</v>
      </c>
      <c r="G4480" s="14"/>
      <c r="H4480" s="16"/>
      <c r="I4480" s="123">
        <v>16942640.699999999</v>
      </c>
    </row>
    <row r="4481" spans="1:9">
      <c r="A4481" s="17">
        <v>800012638</v>
      </c>
      <c r="B4481" s="50" t="s">
        <v>57</v>
      </c>
      <c r="C4481" s="15"/>
      <c r="D4481" s="83"/>
      <c r="E4481" s="46">
        <v>44225</v>
      </c>
      <c r="F4481" s="49" t="s">
        <v>1260</v>
      </c>
      <c r="G4481" s="14"/>
      <c r="H4481" s="16"/>
      <c r="I4481" s="123">
        <v>49561560.520000003</v>
      </c>
    </row>
    <row r="4482" spans="1:9">
      <c r="A4482" s="17">
        <v>800086017</v>
      </c>
      <c r="B4482" s="50" t="s">
        <v>167</v>
      </c>
      <c r="C4482" s="15"/>
      <c r="D4482" s="83"/>
      <c r="E4482" s="46">
        <v>44225</v>
      </c>
      <c r="F4482" s="49" t="s">
        <v>1260</v>
      </c>
      <c r="G4482" s="14"/>
      <c r="H4482" s="16"/>
      <c r="I4482" s="123">
        <v>18321774.57</v>
      </c>
    </row>
    <row r="4483" spans="1:9">
      <c r="A4483" s="17">
        <v>891855200</v>
      </c>
      <c r="B4483" s="50" t="s">
        <v>993</v>
      </c>
      <c r="C4483" s="15"/>
      <c r="D4483" s="83"/>
      <c r="E4483" s="46">
        <v>44225</v>
      </c>
      <c r="F4483" s="49" t="s">
        <v>1260</v>
      </c>
      <c r="G4483" s="14"/>
      <c r="H4483" s="16"/>
      <c r="I4483" s="123">
        <v>52947683.740000002</v>
      </c>
    </row>
    <row r="4484" spans="1:9">
      <c r="A4484" s="17">
        <v>800102801</v>
      </c>
      <c r="B4484" s="50" t="s">
        <v>398</v>
      </c>
      <c r="C4484" s="15"/>
      <c r="D4484" s="83"/>
      <c r="E4484" s="46">
        <v>44225</v>
      </c>
      <c r="F4484" s="49" t="s">
        <v>1260</v>
      </c>
      <c r="G4484" s="14"/>
      <c r="H4484" s="16"/>
      <c r="I4484" s="123">
        <v>108106720.66</v>
      </c>
    </row>
    <row r="4485" spans="1:9">
      <c r="A4485" s="17">
        <v>800102799</v>
      </c>
      <c r="B4485" s="50" t="s">
        <v>397</v>
      </c>
      <c r="C4485" s="15"/>
      <c r="D4485" s="83"/>
      <c r="E4485" s="46">
        <v>44225</v>
      </c>
      <c r="F4485" s="49" t="s">
        <v>1260</v>
      </c>
      <c r="G4485" s="14"/>
      <c r="H4485" s="16"/>
      <c r="I4485" s="123">
        <v>86915959.730000004</v>
      </c>
    </row>
    <row r="4486" spans="1:9">
      <c r="A4486" s="17">
        <v>800102798</v>
      </c>
      <c r="B4486" s="50" t="s">
        <v>396</v>
      </c>
      <c r="C4486" s="15"/>
      <c r="D4486" s="83"/>
      <c r="E4486" s="46">
        <v>44225</v>
      </c>
      <c r="F4486" s="49" t="s">
        <v>1260</v>
      </c>
      <c r="G4486" s="14"/>
      <c r="H4486" s="16"/>
      <c r="I4486" s="123">
        <v>27861294.09</v>
      </c>
    </row>
    <row r="4487" spans="1:9">
      <c r="A4487" s="17">
        <v>800136069</v>
      </c>
      <c r="B4487" s="50" t="s">
        <v>426</v>
      </c>
      <c r="C4487" s="15"/>
      <c r="D4487" s="83"/>
      <c r="E4487" s="46">
        <v>44225</v>
      </c>
      <c r="F4487" s="49" t="s">
        <v>1260</v>
      </c>
      <c r="G4487" s="14"/>
      <c r="H4487" s="16"/>
      <c r="I4487" s="123">
        <v>62675325.060000002</v>
      </c>
    </row>
    <row r="4488" spans="1:9">
      <c r="A4488" s="17">
        <v>800014434</v>
      </c>
      <c r="B4488" s="50" t="s">
        <v>62</v>
      </c>
      <c r="C4488" s="15"/>
      <c r="D4488" s="83"/>
      <c r="E4488" s="46">
        <v>44225</v>
      </c>
      <c r="F4488" s="49" t="s">
        <v>1260</v>
      </c>
      <c r="G4488" s="14"/>
      <c r="H4488" s="16"/>
      <c r="I4488" s="123">
        <v>30450028.84</v>
      </c>
    </row>
    <row r="4489" spans="1:9">
      <c r="A4489" s="17">
        <v>892099494</v>
      </c>
      <c r="B4489" s="50" t="s">
        <v>1057</v>
      </c>
      <c r="C4489" s="15"/>
      <c r="D4489" s="83"/>
      <c r="E4489" s="46">
        <v>44225</v>
      </c>
      <c r="F4489" s="49" t="s">
        <v>1260</v>
      </c>
      <c r="G4489" s="14"/>
      <c r="H4489" s="16"/>
      <c r="I4489" s="123">
        <v>105645103.90000001</v>
      </c>
    </row>
    <row r="4490" spans="1:9">
      <c r="A4490" s="17">
        <v>800102504</v>
      </c>
      <c r="B4490" s="50" t="s">
        <v>395</v>
      </c>
      <c r="C4490" s="15"/>
      <c r="D4490" s="83"/>
      <c r="E4490" s="46">
        <v>44225</v>
      </c>
      <c r="F4490" s="49" t="s">
        <v>1260</v>
      </c>
      <c r="G4490" s="14"/>
      <c r="H4490" s="16"/>
      <c r="I4490" s="123">
        <v>111094941.13</v>
      </c>
    </row>
    <row r="4491" spans="1:9">
      <c r="A4491" s="17">
        <v>891900624</v>
      </c>
      <c r="B4491" s="50" t="s">
        <v>1023</v>
      </c>
      <c r="C4491" s="15"/>
      <c r="D4491" s="83"/>
      <c r="E4491" s="46">
        <v>44225</v>
      </c>
      <c r="F4491" s="49" t="s">
        <v>1260</v>
      </c>
      <c r="G4491" s="14"/>
      <c r="H4491" s="16"/>
      <c r="I4491" s="123">
        <v>46661972.409999996</v>
      </c>
    </row>
    <row r="4492" spans="1:9">
      <c r="A4492" s="17">
        <v>800100531</v>
      </c>
      <c r="B4492" s="50" t="s">
        <v>389</v>
      </c>
      <c r="C4492" s="15"/>
      <c r="D4492" s="83"/>
      <c r="E4492" s="46">
        <v>44225</v>
      </c>
      <c r="F4492" s="49" t="s">
        <v>1260</v>
      </c>
      <c r="G4492" s="14"/>
      <c r="H4492" s="16"/>
      <c r="I4492" s="123">
        <v>29540376.890000001</v>
      </c>
    </row>
    <row r="4493" spans="1:9">
      <c r="A4493" s="17">
        <v>800243022</v>
      </c>
      <c r="B4493" s="50" t="s">
        <v>444</v>
      </c>
      <c r="C4493" s="15"/>
      <c r="D4493" s="83"/>
      <c r="E4493" s="46">
        <v>44225</v>
      </c>
      <c r="F4493" s="49" t="s">
        <v>1260</v>
      </c>
      <c r="G4493" s="14"/>
      <c r="H4493" s="16"/>
      <c r="I4493" s="123">
        <v>21753736.239999998</v>
      </c>
    </row>
    <row r="4494" spans="1:9">
      <c r="A4494" s="17">
        <v>891901155</v>
      </c>
      <c r="B4494" s="50" t="s">
        <v>1032</v>
      </c>
      <c r="C4494" s="15"/>
      <c r="D4494" s="83"/>
      <c r="E4494" s="46">
        <v>44225</v>
      </c>
      <c r="F4494" s="49" t="s">
        <v>1260</v>
      </c>
      <c r="G4494" s="14"/>
      <c r="H4494" s="16"/>
      <c r="I4494" s="123">
        <v>19818079.18</v>
      </c>
    </row>
    <row r="4495" spans="1:9">
      <c r="A4495" s="17">
        <v>800100529</v>
      </c>
      <c r="B4495" s="50" t="s">
        <v>388</v>
      </c>
      <c r="C4495" s="15"/>
      <c r="D4495" s="83"/>
      <c r="E4495" s="46">
        <v>44225</v>
      </c>
      <c r="F4495" s="49" t="s">
        <v>1260</v>
      </c>
      <c r="G4495" s="14"/>
      <c r="H4495" s="16"/>
      <c r="I4495" s="123">
        <v>15052473.199999999</v>
      </c>
    </row>
    <row r="4496" spans="1:9">
      <c r="A4496" s="17">
        <v>891900764</v>
      </c>
      <c r="B4496" s="50" t="s">
        <v>1025</v>
      </c>
      <c r="C4496" s="15"/>
      <c r="D4496" s="83"/>
      <c r="E4496" s="46">
        <v>44225</v>
      </c>
      <c r="F4496" s="49" t="s">
        <v>1260</v>
      </c>
      <c r="G4496" s="14"/>
      <c r="H4496" s="16"/>
      <c r="I4496" s="123">
        <v>36679316.5</v>
      </c>
    </row>
    <row r="4497" spans="1:9">
      <c r="A4497" s="17">
        <v>891900985</v>
      </c>
      <c r="B4497" s="50" t="s">
        <v>1028</v>
      </c>
      <c r="C4497" s="15"/>
      <c r="D4497" s="83"/>
      <c r="E4497" s="46">
        <v>44225</v>
      </c>
      <c r="F4497" s="49" t="s">
        <v>1260</v>
      </c>
      <c r="G4497" s="14"/>
      <c r="H4497" s="16"/>
      <c r="I4497" s="123">
        <v>31081074.77</v>
      </c>
    </row>
    <row r="4498" spans="1:9">
      <c r="A4498" s="17">
        <v>800100527</v>
      </c>
      <c r="B4498" s="50" t="s">
        <v>387</v>
      </c>
      <c r="C4498" s="15"/>
      <c r="D4498" s="83"/>
      <c r="E4498" s="46">
        <v>44225</v>
      </c>
      <c r="F4498" s="49" t="s">
        <v>1260</v>
      </c>
      <c r="G4498" s="14"/>
      <c r="H4498" s="16"/>
      <c r="I4498" s="123">
        <v>45516739.119999997</v>
      </c>
    </row>
    <row r="4499" spans="1:9">
      <c r="A4499" s="17">
        <v>800100526</v>
      </c>
      <c r="B4499" s="50" t="s">
        <v>386</v>
      </c>
      <c r="C4499" s="15"/>
      <c r="D4499" s="83"/>
      <c r="E4499" s="46">
        <v>44225</v>
      </c>
      <c r="F4499" s="49" t="s">
        <v>1260</v>
      </c>
      <c r="G4499" s="14"/>
      <c r="H4499" s="16"/>
      <c r="I4499" s="123">
        <v>26700372.199999999</v>
      </c>
    </row>
    <row r="4500" spans="1:9">
      <c r="A4500" s="17">
        <v>891900289</v>
      </c>
      <c r="B4500" s="50" t="s">
        <v>1018</v>
      </c>
      <c r="C4500" s="15"/>
      <c r="D4500" s="83"/>
      <c r="E4500" s="46">
        <v>44225</v>
      </c>
      <c r="F4500" s="49" t="s">
        <v>1260</v>
      </c>
      <c r="G4500" s="14"/>
      <c r="H4500" s="16"/>
      <c r="I4500" s="123">
        <v>37767582.950000003</v>
      </c>
    </row>
    <row r="4501" spans="1:9">
      <c r="A4501" s="17">
        <v>891900357</v>
      </c>
      <c r="B4501" s="50" t="s">
        <v>1020</v>
      </c>
      <c r="C4501" s="15"/>
      <c r="D4501" s="83"/>
      <c r="E4501" s="46">
        <v>44225</v>
      </c>
      <c r="F4501" s="49" t="s">
        <v>1260</v>
      </c>
      <c r="G4501" s="14"/>
      <c r="H4501" s="16"/>
      <c r="I4501" s="123">
        <v>26234905.59</v>
      </c>
    </row>
    <row r="4502" spans="1:9">
      <c r="A4502" s="17">
        <v>891902191</v>
      </c>
      <c r="B4502" s="50" t="s">
        <v>1034</v>
      </c>
      <c r="C4502" s="15"/>
      <c r="D4502" s="83"/>
      <c r="E4502" s="46">
        <v>44225</v>
      </c>
      <c r="F4502" s="49" t="s">
        <v>1260</v>
      </c>
      <c r="G4502" s="14"/>
      <c r="H4502" s="16"/>
      <c r="I4502" s="123">
        <v>26633844.68</v>
      </c>
    </row>
    <row r="4503" spans="1:9">
      <c r="A4503" s="17">
        <v>891380115</v>
      </c>
      <c r="B4503" s="50" t="s">
        <v>880</v>
      </c>
      <c r="C4503" s="15"/>
      <c r="D4503" s="83"/>
      <c r="E4503" s="46">
        <v>44225</v>
      </c>
      <c r="F4503" s="49" t="s">
        <v>1260</v>
      </c>
      <c r="G4503" s="14"/>
      <c r="H4503" s="16"/>
      <c r="I4503" s="123">
        <v>60082872.619999997</v>
      </c>
    </row>
    <row r="4504" spans="1:9">
      <c r="A4504" s="17">
        <v>891900902</v>
      </c>
      <c r="B4504" s="50" t="s">
        <v>1026</v>
      </c>
      <c r="C4504" s="15"/>
      <c r="D4504" s="83"/>
      <c r="E4504" s="46">
        <v>44225</v>
      </c>
      <c r="F4504" s="49" t="s">
        <v>1260</v>
      </c>
      <c r="G4504" s="14"/>
      <c r="H4504" s="16"/>
      <c r="I4504" s="123">
        <v>29855472.07</v>
      </c>
    </row>
    <row r="4505" spans="1:9">
      <c r="A4505" s="17">
        <v>800100524</v>
      </c>
      <c r="B4505" s="50" t="s">
        <v>385</v>
      </c>
      <c r="C4505" s="15"/>
      <c r="D4505" s="83"/>
      <c r="E4505" s="46">
        <v>44225</v>
      </c>
      <c r="F4505" s="49" t="s">
        <v>1260</v>
      </c>
      <c r="G4505" s="14"/>
      <c r="H4505" s="16"/>
      <c r="I4505" s="123">
        <v>22028699.690000001</v>
      </c>
    </row>
    <row r="4506" spans="1:9">
      <c r="A4506" s="17">
        <v>891901109</v>
      </c>
      <c r="B4506" s="50" t="s">
        <v>1031</v>
      </c>
      <c r="C4506" s="15"/>
      <c r="D4506" s="83"/>
      <c r="E4506" s="46">
        <v>44225</v>
      </c>
      <c r="F4506" s="49" t="s">
        <v>1260</v>
      </c>
      <c r="G4506" s="14"/>
      <c r="H4506" s="16"/>
      <c r="I4506" s="123">
        <v>43660462.899999999</v>
      </c>
    </row>
    <row r="4507" spans="1:9">
      <c r="A4507" s="17">
        <v>800100521</v>
      </c>
      <c r="B4507" s="50" t="s">
        <v>384</v>
      </c>
      <c r="C4507" s="15"/>
      <c r="D4507" s="83"/>
      <c r="E4507" s="46">
        <v>44225</v>
      </c>
      <c r="F4507" s="49" t="s">
        <v>1260</v>
      </c>
      <c r="G4507" s="14"/>
      <c r="H4507" s="16"/>
      <c r="I4507" s="123">
        <v>26187980.780000001</v>
      </c>
    </row>
    <row r="4508" spans="1:9">
      <c r="A4508" s="17">
        <v>891380089</v>
      </c>
      <c r="B4508" s="50" t="s">
        <v>879</v>
      </c>
      <c r="C4508" s="15"/>
      <c r="D4508" s="83"/>
      <c r="E4508" s="46">
        <v>44225</v>
      </c>
      <c r="F4508" s="49" t="s">
        <v>1260</v>
      </c>
      <c r="G4508" s="14"/>
      <c r="H4508" s="16"/>
      <c r="I4508" s="123">
        <v>42971293.329999998</v>
      </c>
    </row>
    <row r="4509" spans="1:9">
      <c r="A4509" s="17">
        <v>800100520</v>
      </c>
      <c r="B4509" s="50" t="s">
        <v>383</v>
      </c>
      <c r="C4509" s="15"/>
      <c r="D4509" s="83"/>
      <c r="E4509" s="46">
        <v>44225</v>
      </c>
      <c r="F4509" s="49" t="s">
        <v>1260</v>
      </c>
      <c r="G4509" s="14"/>
      <c r="H4509" s="16"/>
      <c r="I4509" s="123">
        <v>29921340.890000001</v>
      </c>
    </row>
    <row r="4510" spans="1:9">
      <c r="A4510" s="17">
        <v>800100519</v>
      </c>
      <c r="B4510" s="50" t="s">
        <v>382</v>
      </c>
      <c r="C4510" s="15"/>
      <c r="D4510" s="83"/>
      <c r="E4510" s="46">
        <v>44225</v>
      </c>
      <c r="F4510" s="49" t="s">
        <v>1260</v>
      </c>
      <c r="G4510" s="14"/>
      <c r="H4510" s="16"/>
      <c r="I4510" s="123">
        <v>58262176.670000002</v>
      </c>
    </row>
    <row r="4511" spans="1:9">
      <c r="A4511" s="17">
        <v>891901223</v>
      </c>
      <c r="B4511" s="50" t="s">
        <v>1033</v>
      </c>
      <c r="C4511" s="15"/>
      <c r="D4511" s="83"/>
      <c r="E4511" s="46">
        <v>44225</v>
      </c>
      <c r="F4511" s="49" t="s">
        <v>1260</v>
      </c>
      <c r="G4511" s="14"/>
      <c r="H4511" s="16"/>
      <c r="I4511" s="123">
        <v>28520524.859999999</v>
      </c>
    </row>
    <row r="4512" spans="1:9">
      <c r="A4512" s="17">
        <v>800100533</v>
      </c>
      <c r="B4512" s="50" t="s">
        <v>391</v>
      </c>
      <c r="C4512" s="15"/>
      <c r="D4512" s="83"/>
      <c r="E4512" s="46">
        <v>44225</v>
      </c>
      <c r="F4512" s="49" t="s">
        <v>1260</v>
      </c>
      <c r="G4512" s="14"/>
      <c r="H4512" s="16"/>
      <c r="I4512" s="123">
        <v>54727819.420000002</v>
      </c>
    </row>
    <row r="4513" spans="1:9">
      <c r="A4513" s="17">
        <v>800100515</v>
      </c>
      <c r="B4513" s="50" t="s">
        <v>380</v>
      </c>
      <c r="C4513" s="15"/>
      <c r="D4513" s="83"/>
      <c r="E4513" s="46">
        <v>44225</v>
      </c>
      <c r="F4513" s="49" t="s">
        <v>1260</v>
      </c>
      <c r="G4513" s="14"/>
      <c r="H4513" s="16"/>
      <c r="I4513" s="123">
        <v>23100864.149999999</v>
      </c>
    </row>
    <row r="4514" spans="1:9">
      <c r="A4514" s="17">
        <v>800100518</v>
      </c>
      <c r="B4514" s="50" t="s">
        <v>381</v>
      </c>
      <c r="C4514" s="15"/>
      <c r="D4514" s="83"/>
      <c r="E4514" s="46">
        <v>44225</v>
      </c>
      <c r="F4514" s="49" t="s">
        <v>1260</v>
      </c>
      <c r="G4514" s="14"/>
      <c r="H4514" s="16"/>
      <c r="I4514" s="123">
        <v>25856310.850000001</v>
      </c>
    </row>
    <row r="4515" spans="1:9">
      <c r="A4515" s="17">
        <v>800100514</v>
      </c>
      <c r="B4515" s="50" t="s">
        <v>379</v>
      </c>
      <c r="C4515" s="15"/>
      <c r="D4515" s="83"/>
      <c r="E4515" s="46">
        <v>44225</v>
      </c>
      <c r="F4515" s="49" t="s">
        <v>1260</v>
      </c>
      <c r="G4515" s="14"/>
      <c r="H4515" s="16"/>
      <c r="I4515" s="123">
        <v>46564870.359999999</v>
      </c>
    </row>
    <row r="4516" spans="1:9">
      <c r="A4516" s="17">
        <v>890309611</v>
      </c>
      <c r="B4516" s="50" t="s">
        <v>611</v>
      </c>
      <c r="C4516" s="15"/>
      <c r="D4516" s="83"/>
      <c r="E4516" s="46">
        <v>44225</v>
      </c>
      <c r="F4516" s="49" t="s">
        <v>1260</v>
      </c>
      <c r="G4516" s="14"/>
      <c r="H4516" s="16"/>
      <c r="I4516" s="123">
        <v>26061436.66</v>
      </c>
    </row>
    <row r="4517" spans="1:9">
      <c r="A4517" s="17">
        <v>891900660</v>
      </c>
      <c r="B4517" s="50" t="s">
        <v>1024</v>
      </c>
      <c r="C4517" s="15"/>
      <c r="D4517" s="83"/>
      <c r="E4517" s="46">
        <v>44225</v>
      </c>
      <c r="F4517" s="49" t="s">
        <v>1260</v>
      </c>
      <c r="G4517" s="14"/>
      <c r="H4517" s="16"/>
      <c r="I4517" s="123">
        <v>33899258.990000002</v>
      </c>
    </row>
    <row r="4518" spans="1:9">
      <c r="A4518" s="17">
        <v>891900353</v>
      </c>
      <c r="B4518" s="50" t="s">
        <v>1019</v>
      </c>
      <c r="C4518" s="15"/>
      <c r="D4518" s="83"/>
      <c r="E4518" s="46">
        <v>44225</v>
      </c>
      <c r="F4518" s="49" t="s">
        <v>1260</v>
      </c>
      <c r="G4518" s="14"/>
      <c r="H4518" s="16"/>
      <c r="I4518" s="123">
        <v>32697890.32</v>
      </c>
    </row>
    <row r="4519" spans="1:9">
      <c r="A4519" s="17">
        <v>890399045</v>
      </c>
      <c r="B4519" s="50" t="s">
        <v>615</v>
      </c>
      <c r="C4519" s="15"/>
      <c r="D4519" s="83"/>
      <c r="E4519" s="46">
        <v>44225</v>
      </c>
      <c r="F4519" s="49" t="s">
        <v>1260</v>
      </c>
      <c r="G4519" s="14"/>
      <c r="H4519" s="16"/>
      <c r="I4519" s="123">
        <v>861323410.44000006</v>
      </c>
    </row>
    <row r="4520" spans="1:9">
      <c r="A4520" s="17">
        <v>891900945</v>
      </c>
      <c r="B4520" s="50" t="s">
        <v>1027</v>
      </c>
      <c r="C4520" s="15"/>
      <c r="D4520" s="83"/>
      <c r="E4520" s="46">
        <v>44225</v>
      </c>
      <c r="F4520" s="49" t="s">
        <v>1260</v>
      </c>
      <c r="G4520" s="14"/>
      <c r="H4520" s="16"/>
      <c r="I4520" s="123">
        <v>34714239.950000003</v>
      </c>
    </row>
    <row r="4521" spans="1:9">
      <c r="A4521" s="17">
        <v>891901019</v>
      </c>
      <c r="B4521" s="50" t="s">
        <v>1029</v>
      </c>
      <c r="C4521" s="15"/>
      <c r="D4521" s="83"/>
      <c r="E4521" s="46">
        <v>44225</v>
      </c>
      <c r="F4521" s="49" t="s">
        <v>1260</v>
      </c>
      <c r="G4521" s="14"/>
      <c r="H4521" s="16"/>
      <c r="I4521" s="123">
        <v>22382099.789999999</v>
      </c>
    </row>
    <row r="4522" spans="1:9">
      <c r="A4522" s="17">
        <v>800100532</v>
      </c>
      <c r="B4522" s="50" t="s">
        <v>390</v>
      </c>
      <c r="C4522" s="15"/>
      <c r="D4522" s="83"/>
      <c r="E4522" s="46">
        <v>44225</v>
      </c>
      <c r="F4522" s="49" t="s">
        <v>1260</v>
      </c>
      <c r="G4522" s="14"/>
      <c r="H4522" s="16"/>
      <c r="I4522" s="123">
        <v>34163217.530000001</v>
      </c>
    </row>
    <row r="4523" spans="1:9">
      <c r="A4523" s="17">
        <v>891900443</v>
      </c>
      <c r="B4523" s="50" t="s">
        <v>1021</v>
      </c>
      <c r="C4523" s="15"/>
      <c r="D4523" s="83"/>
      <c r="E4523" s="46">
        <v>44225</v>
      </c>
      <c r="F4523" s="49" t="s">
        <v>1260</v>
      </c>
      <c r="G4523" s="14"/>
      <c r="H4523" s="16"/>
      <c r="I4523" s="123">
        <v>26523416.559999999</v>
      </c>
    </row>
    <row r="4524" spans="1:9">
      <c r="A4524" s="17">
        <v>891901079</v>
      </c>
      <c r="B4524" s="50" t="s">
        <v>1030</v>
      </c>
      <c r="C4524" s="15"/>
      <c r="D4524" s="83"/>
      <c r="E4524" s="46">
        <v>44225</v>
      </c>
      <c r="F4524" s="49" t="s">
        <v>1260</v>
      </c>
      <c r="G4524" s="14"/>
      <c r="H4524" s="16"/>
      <c r="I4524" s="123">
        <v>35761192.979999997</v>
      </c>
    </row>
    <row r="4525" spans="1:9">
      <c r="A4525" s="17">
        <v>800100147</v>
      </c>
      <c r="B4525" s="50" t="s">
        <v>378</v>
      </c>
      <c r="C4525" s="15"/>
      <c r="D4525" s="83"/>
      <c r="E4525" s="46">
        <v>44225</v>
      </c>
      <c r="F4525" s="49" t="s">
        <v>1260</v>
      </c>
      <c r="G4525" s="14"/>
      <c r="H4525" s="16"/>
      <c r="I4525" s="123">
        <v>23798539.23</v>
      </c>
    </row>
    <row r="4526" spans="1:9">
      <c r="A4526" s="17">
        <v>800100145</v>
      </c>
      <c r="B4526" s="50" t="s">
        <v>377</v>
      </c>
      <c r="C4526" s="15"/>
      <c r="D4526" s="83"/>
      <c r="E4526" s="46">
        <v>44225</v>
      </c>
      <c r="F4526" s="49" t="s">
        <v>1260</v>
      </c>
      <c r="G4526" s="14"/>
      <c r="H4526" s="16"/>
      <c r="I4526" s="123">
        <v>26157547.93</v>
      </c>
    </row>
    <row r="4527" spans="1:9">
      <c r="A4527" s="17">
        <v>800090833</v>
      </c>
      <c r="B4527" s="50" t="s">
        <v>168</v>
      </c>
      <c r="C4527" s="15"/>
      <c r="D4527" s="83"/>
      <c r="E4527" s="46">
        <v>44225</v>
      </c>
      <c r="F4527" s="49" t="s">
        <v>1260</v>
      </c>
      <c r="G4527" s="14"/>
      <c r="H4527" s="16"/>
      <c r="I4527" s="123">
        <v>22774774.489999998</v>
      </c>
    </row>
    <row r="4528" spans="1:9">
      <c r="A4528" s="17">
        <v>890801152</v>
      </c>
      <c r="B4528" s="50" t="s">
        <v>710</v>
      </c>
      <c r="C4528" s="15"/>
      <c r="D4528" s="83"/>
      <c r="E4528" s="46">
        <v>44225</v>
      </c>
      <c r="F4528" s="49" t="s">
        <v>1260</v>
      </c>
      <c r="G4528" s="14"/>
      <c r="H4528" s="16"/>
      <c r="I4528" s="123">
        <v>47832159.68</v>
      </c>
    </row>
    <row r="4529" spans="1:9">
      <c r="A4529" s="17">
        <v>890801151</v>
      </c>
      <c r="B4529" s="50" t="s">
        <v>709</v>
      </c>
      <c r="C4529" s="15"/>
      <c r="D4529" s="83"/>
      <c r="E4529" s="46">
        <v>44225</v>
      </c>
      <c r="F4529" s="49" t="s">
        <v>1260</v>
      </c>
      <c r="G4529" s="14"/>
      <c r="H4529" s="16"/>
      <c r="I4529" s="123">
        <v>27305417.859999999</v>
      </c>
    </row>
    <row r="4530" spans="1:9">
      <c r="A4530" s="17">
        <v>890801150</v>
      </c>
      <c r="B4530" s="50" t="s">
        <v>708</v>
      </c>
      <c r="C4530" s="15"/>
      <c r="D4530" s="83"/>
      <c r="E4530" s="46">
        <v>44225</v>
      </c>
      <c r="F4530" s="49" t="s">
        <v>1260</v>
      </c>
      <c r="G4530" s="14"/>
      <c r="H4530" s="16"/>
      <c r="I4530" s="123">
        <v>38646695.579999998</v>
      </c>
    </row>
    <row r="4531" spans="1:9">
      <c r="A4531" s="17">
        <v>810001998</v>
      </c>
      <c r="B4531" s="50" t="s">
        <v>467</v>
      </c>
      <c r="C4531" s="15"/>
      <c r="D4531" s="83"/>
      <c r="E4531" s="46">
        <v>44225</v>
      </c>
      <c r="F4531" s="49" t="s">
        <v>1260</v>
      </c>
      <c r="G4531" s="14"/>
      <c r="H4531" s="16"/>
      <c r="I4531" s="123">
        <v>20342176.960000001</v>
      </c>
    </row>
    <row r="4532" spans="1:9">
      <c r="A4532" s="17">
        <v>890801149</v>
      </c>
      <c r="B4532" s="50" t="s">
        <v>707</v>
      </c>
      <c r="C4532" s="15"/>
      <c r="D4532" s="83"/>
      <c r="E4532" s="46">
        <v>44225</v>
      </c>
      <c r="F4532" s="49" t="s">
        <v>1260</v>
      </c>
      <c r="G4532" s="14"/>
      <c r="H4532" s="16"/>
      <c r="I4532" s="123">
        <v>41920669.109999999</v>
      </c>
    </row>
    <row r="4533" spans="1:9">
      <c r="A4533" s="17">
        <v>890801131</v>
      </c>
      <c r="B4533" s="50" t="s">
        <v>692</v>
      </c>
      <c r="C4533" s="15"/>
      <c r="D4533" s="83"/>
      <c r="E4533" s="46">
        <v>44225</v>
      </c>
      <c r="F4533" s="49" t="s">
        <v>1260</v>
      </c>
      <c r="G4533" s="14"/>
      <c r="H4533" s="16"/>
      <c r="I4533" s="123">
        <v>29733679.18</v>
      </c>
    </row>
    <row r="4534" spans="1:9">
      <c r="A4534" s="17">
        <v>800095461</v>
      </c>
      <c r="B4534" s="50" t="s">
        <v>198</v>
      </c>
      <c r="C4534" s="15"/>
      <c r="D4534" s="83"/>
      <c r="E4534" s="46">
        <v>44225</v>
      </c>
      <c r="F4534" s="49" t="s">
        <v>1260</v>
      </c>
      <c r="G4534" s="14"/>
      <c r="H4534" s="16"/>
      <c r="I4534" s="123">
        <v>24944278.300000001</v>
      </c>
    </row>
    <row r="4535" spans="1:9">
      <c r="A4535" s="17">
        <v>890801138</v>
      </c>
      <c r="B4535" s="50" t="s">
        <v>698</v>
      </c>
      <c r="C4535" s="15"/>
      <c r="D4535" s="83"/>
      <c r="E4535" s="46">
        <v>44225</v>
      </c>
      <c r="F4535" s="49" t="s">
        <v>1260</v>
      </c>
      <c r="G4535" s="14"/>
      <c r="H4535" s="16"/>
      <c r="I4535" s="123">
        <v>64107183.689999998</v>
      </c>
    </row>
    <row r="4536" spans="1:9">
      <c r="A4536" s="17">
        <v>890801137</v>
      </c>
      <c r="B4536" s="50" t="s">
        <v>697</v>
      </c>
      <c r="C4536" s="15"/>
      <c r="D4536" s="83"/>
      <c r="E4536" s="46">
        <v>44225</v>
      </c>
      <c r="F4536" s="49" t="s">
        <v>1260</v>
      </c>
      <c r="G4536" s="14"/>
      <c r="H4536" s="16"/>
      <c r="I4536" s="123">
        <v>37160160.859999999</v>
      </c>
    </row>
    <row r="4537" spans="1:9">
      <c r="A4537" s="17">
        <v>890801141</v>
      </c>
      <c r="B4537" s="50" t="s">
        <v>700</v>
      </c>
      <c r="C4537" s="15"/>
      <c r="D4537" s="83"/>
      <c r="E4537" s="46">
        <v>44225</v>
      </c>
      <c r="F4537" s="49" t="s">
        <v>1260</v>
      </c>
      <c r="G4537" s="14"/>
      <c r="H4537" s="16"/>
      <c r="I4537" s="123">
        <v>30234777.82</v>
      </c>
    </row>
    <row r="4538" spans="1:9">
      <c r="A4538" s="17">
        <v>890801136</v>
      </c>
      <c r="B4538" s="50" t="s">
        <v>696</v>
      </c>
      <c r="C4538" s="15"/>
      <c r="D4538" s="83"/>
      <c r="E4538" s="46">
        <v>44225</v>
      </c>
      <c r="F4538" s="49" t="s">
        <v>1260</v>
      </c>
      <c r="G4538" s="14"/>
      <c r="H4538" s="16"/>
      <c r="I4538" s="123">
        <v>31542505.460000001</v>
      </c>
    </row>
    <row r="4539" spans="1:9">
      <c r="A4539" s="17">
        <v>810002963</v>
      </c>
      <c r="B4539" s="50" t="s">
        <v>468</v>
      </c>
      <c r="C4539" s="15"/>
      <c r="D4539" s="83"/>
      <c r="E4539" s="46">
        <v>44225</v>
      </c>
      <c r="F4539" s="49" t="s">
        <v>1260</v>
      </c>
      <c r="G4539" s="14"/>
      <c r="H4539" s="16"/>
      <c r="I4539" s="123">
        <v>26205786.02</v>
      </c>
    </row>
    <row r="4540" spans="1:9">
      <c r="A4540" s="17">
        <v>890801135</v>
      </c>
      <c r="B4540" s="50" t="s">
        <v>695</v>
      </c>
      <c r="C4540" s="15"/>
      <c r="D4540" s="83"/>
      <c r="E4540" s="46">
        <v>44225</v>
      </c>
      <c r="F4540" s="49" t="s">
        <v>1260</v>
      </c>
      <c r="G4540" s="14"/>
      <c r="H4540" s="16"/>
      <c r="I4540" s="123">
        <v>40630761.82</v>
      </c>
    </row>
    <row r="4541" spans="1:9">
      <c r="A4541" s="17">
        <v>890801146</v>
      </c>
      <c r="B4541" s="50" t="s">
        <v>705</v>
      </c>
      <c r="C4541" s="15"/>
      <c r="D4541" s="83"/>
      <c r="E4541" s="46">
        <v>44225</v>
      </c>
      <c r="F4541" s="49" t="s">
        <v>1260</v>
      </c>
      <c r="G4541" s="14"/>
      <c r="H4541" s="16"/>
      <c r="I4541" s="123">
        <v>11246897.800000001</v>
      </c>
    </row>
    <row r="4542" spans="1:9">
      <c r="A4542" s="17">
        <v>890801147</v>
      </c>
      <c r="B4542" s="50" t="s">
        <v>706</v>
      </c>
      <c r="C4542" s="15"/>
      <c r="D4542" s="83"/>
      <c r="E4542" s="46">
        <v>44225</v>
      </c>
      <c r="F4542" s="49" t="s">
        <v>1260</v>
      </c>
      <c r="G4542" s="14"/>
      <c r="H4542" s="16"/>
      <c r="I4542" s="123">
        <v>29138617.34</v>
      </c>
    </row>
    <row r="4543" spans="1:9">
      <c r="A4543" s="17">
        <v>890801145</v>
      </c>
      <c r="B4543" s="50" t="s">
        <v>704</v>
      </c>
      <c r="C4543" s="15"/>
      <c r="D4543" s="83"/>
      <c r="E4543" s="46">
        <v>44225</v>
      </c>
      <c r="F4543" s="49" t="s">
        <v>1260</v>
      </c>
      <c r="G4543" s="14"/>
      <c r="H4543" s="16"/>
      <c r="I4543" s="123">
        <v>27191941.18</v>
      </c>
    </row>
    <row r="4544" spans="1:9">
      <c r="A4544" s="17">
        <v>890802505</v>
      </c>
      <c r="B4544" s="50" t="s">
        <v>711</v>
      </c>
      <c r="C4544" s="15"/>
      <c r="D4544" s="83"/>
      <c r="E4544" s="46">
        <v>44225</v>
      </c>
      <c r="F4544" s="49" t="s">
        <v>1260</v>
      </c>
      <c r="G4544" s="14"/>
      <c r="H4544" s="16"/>
      <c r="I4544" s="123">
        <v>39049152.93</v>
      </c>
    </row>
    <row r="4545" spans="1:9">
      <c r="A4545" s="17">
        <v>890802795</v>
      </c>
      <c r="B4545" s="50" t="s">
        <v>713</v>
      </c>
      <c r="C4545" s="15"/>
      <c r="D4545" s="83"/>
      <c r="E4545" s="46">
        <v>44225</v>
      </c>
      <c r="F4545" s="49" t="s">
        <v>1260</v>
      </c>
      <c r="G4545" s="14"/>
      <c r="H4545" s="16"/>
      <c r="I4545" s="123">
        <v>20448901.780000001</v>
      </c>
    </row>
    <row r="4546" spans="1:9">
      <c r="A4546" s="17">
        <v>890801130</v>
      </c>
      <c r="B4546" s="50" t="s">
        <v>691</v>
      </c>
      <c r="C4546" s="15"/>
      <c r="D4546" s="83"/>
      <c r="E4546" s="46">
        <v>44225</v>
      </c>
      <c r="F4546" s="49" t="s">
        <v>1260</v>
      </c>
      <c r="G4546" s="14"/>
      <c r="H4546" s="16"/>
      <c r="I4546" s="123">
        <v>73428328.629999995</v>
      </c>
    </row>
    <row r="4547" spans="1:9">
      <c r="A4547" s="17">
        <v>890801144</v>
      </c>
      <c r="B4547" s="50" t="s">
        <v>703</v>
      </c>
      <c r="C4547" s="15"/>
      <c r="D4547" s="83"/>
      <c r="E4547" s="46">
        <v>44225</v>
      </c>
      <c r="F4547" s="49" t="s">
        <v>1260</v>
      </c>
      <c r="G4547" s="14"/>
      <c r="H4547" s="16"/>
      <c r="I4547" s="123">
        <v>24523504.09</v>
      </c>
    </row>
    <row r="4548" spans="1:9">
      <c r="A4548" s="17">
        <v>890801133</v>
      </c>
      <c r="B4548" s="50" t="s">
        <v>694</v>
      </c>
      <c r="C4548" s="15"/>
      <c r="D4548" s="83"/>
      <c r="E4548" s="46">
        <v>44225</v>
      </c>
      <c r="F4548" s="49" t="s">
        <v>1260</v>
      </c>
      <c r="G4548" s="14"/>
      <c r="H4548" s="16"/>
      <c r="I4548" s="123">
        <v>49935000.719999999</v>
      </c>
    </row>
    <row r="4549" spans="1:9">
      <c r="A4549" s="17">
        <v>890802650</v>
      </c>
      <c r="B4549" s="50" t="s">
        <v>712</v>
      </c>
      <c r="C4549" s="15"/>
      <c r="D4549" s="83"/>
      <c r="E4549" s="46">
        <v>44225</v>
      </c>
      <c r="F4549" s="49" t="s">
        <v>1260</v>
      </c>
      <c r="G4549" s="14"/>
      <c r="H4549" s="16"/>
      <c r="I4549" s="123">
        <v>32095174.710000001</v>
      </c>
    </row>
    <row r="4550" spans="1:9">
      <c r="A4550" s="17">
        <v>890801142</v>
      </c>
      <c r="B4550" s="50" t="s">
        <v>701</v>
      </c>
      <c r="C4550" s="15"/>
      <c r="D4550" s="83"/>
      <c r="E4550" s="46">
        <v>44225</v>
      </c>
      <c r="F4550" s="49" t="s">
        <v>1260</v>
      </c>
      <c r="G4550" s="14"/>
      <c r="H4550" s="16"/>
      <c r="I4550" s="123">
        <v>22608207.93</v>
      </c>
    </row>
    <row r="4551" spans="1:9">
      <c r="A4551" s="17">
        <v>890801139</v>
      </c>
      <c r="B4551" s="50" t="s">
        <v>699</v>
      </c>
      <c r="C4551" s="15"/>
      <c r="D4551" s="83"/>
      <c r="E4551" s="46">
        <v>44225</v>
      </c>
      <c r="F4551" s="49" t="s">
        <v>1260</v>
      </c>
      <c r="G4551" s="14"/>
      <c r="H4551" s="16"/>
      <c r="I4551" s="123">
        <v>39208202.049999997</v>
      </c>
    </row>
    <row r="4552" spans="1:9">
      <c r="A4552" s="17">
        <v>890801132</v>
      </c>
      <c r="B4552" s="50" t="s">
        <v>693</v>
      </c>
      <c r="C4552" s="15"/>
      <c r="D4552" s="83"/>
      <c r="E4552" s="46">
        <v>44225</v>
      </c>
      <c r="F4552" s="49" t="s">
        <v>1260</v>
      </c>
      <c r="G4552" s="14"/>
      <c r="H4552" s="16"/>
      <c r="I4552" s="123">
        <v>33004714.41</v>
      </c>
    </row>
    <row r="4553" spans="1:9">
      <c r="A4553" s="17">
        <v>891802106</v>
      </c>
      <c r="B4553" s="50" t="s">
        <v>985</v>
      </c>
      <c r="C4553" s="15"/>
      <c r="D4553" s="83"/>
      <c r="E4553" s="46">
        <v>44225</v>
      </c>
      <c r="F4553" s="49" t="s">
        <v>1260</v>
      </c>
      <c r="G4553" s="14"/>
      <c r="H4553" s="16"/>
      <c r="I4553" s="123">
        <v>24623881.780000001</v>
      </c>
    </row>
    <row r="4554" spans="1:9">
      <c r="A4554" s="17">
        <v>891801347</v>
      </c>
      <c r="B4554" s="50" t="s">
        <v>969</v>
      </c>
      <c r="C4554" s="15"/>
      <c r="D4554" s="83"/>
      <c r="E4554" s="46">
        <v>44225</v>
      </c>
      <c r="F4554" s="49" t="s">
        <v>1260</v>
      </c>
      <c r="G4554" s="14"/>
      <c r="H4554" s="16"/>
      <c r="I4554" s="123">
        <v>15819831.560000001</v>
      </c>
    </row>
    <row r="4555" spans="1:9">
      <c r="A4555" s="17">
        <v>891800986</v>
      </c>
      <c r="B4555" s="50" t="s">
        <v>959</v>
      </c>
      <c r="C4555" s="15"/>
      <c r="D4555" s="83"/>
      <c r="E4555" s="46">
        <v>44225</v>
      </c>
      <c r="F4555" s="49" t="s">
        <v>1260</v>
      </c>
      <c r="G4555" s="14"/>
      <c r="H4555" s="16"/>
      <c r="I4555" s="123">
        <v>29554341.949999999</v>
      </c>
    </row>
    <row r="4556" spans="1:9">
      <c r="A4556" s="17">
        <v>800099631</v>
      </c>
      <c r="B4556" s="50" t="s">
        <v>339</v>
      </c>
      <c r="C4556" s="15"/>
      <c r="D4556" s="83"/>
      <c r="E4556" s="46">
        <v>44225</v>
      </c>
      <c r="F4556" s="49" t="s">
        <v>1260</v>
      </c>
      <c r="G4556" s="14"/>
      <c r="H4556" s="16"/>
      <c r="I4556" s="123">
        <v>20400052.079999998</v>
      </c>
    </row>
    <row r="4557" spans="1:9">
      <c r="A4557" s="17">
        <v>800099635</v>
      </c>
      <c r="B4557" s="50" t="s">
        <v>340</v>
      </c>
      <c r="C4557" s="15"/>
      <c r="D4557" s="83"/>
      <c r="E4557" s="46">
        <v>44225</v>
      </c>
      <c r="F4557" s="49" t="s">
        <v>1260</v>
      </c>
      <c r="G4557" s="14"/>
      <c r="H4557" s="16"/>
      <c r="I4557" s="123">
        <v>15722908.529999999</v>
      </c>
    </row>
    <row r="4558" spans="1:9">
      <c r="A4558" s="17">
        <v>800027292</v>
      </c>
      <c r="B4558" s="50" t="s">
        <v>97</v>
      </c>
      <c r="C4558" s="15"/>
      <c r="D4558" s="83"/>
      <c r="E4558" s="46">
        <v>44225</v>
      </c>
      <c r="F4558" s="49" t="s">
        <v>1260</v>
      </c>
      <c r="G4558" s="14"/>
      <c r="H4558" s="16"/>
      <c r="I4558" s="123">
        <v>23538736.370000001</v>
      </c>
    </row>
    <row r="4559" spans="1:9">
      <c r="A4559" s="17">
        <v>891801787</v>
      </c>
      <c r="B4559" s="50" t="s">
        <v>977</v>
      </c>
      <c r="C4559" s="15"/>
      <c r="D4559" s="83"/>
      <c r="E4559" s="46">
        <v>44225</v>
      </c>
      <c r="F4559" s="49" t="s">
        <v>1260</v>
      </c>
      <c r="G4559" s="14"/>
      <c r="H4559" s="16"/>
      <c r="I4559" s="123">
        <v>20229038.030000001</v>
      </c>
    </row>
    <row r="4560" spans="1:9">
      <c r="A4560" s="17">
        <v>800099639</v>
      </c>
      <c r="B4560" s="50" t="s">
        <v>341</v>
      </c>
      <c r="C4560" s="15"/>
      <c r="D4560" s="83"/>
      <c r="E4560" s="46">
        <v>44225</v>
      </c>
      <c r="F4560" s="49" t="s">
        <v>1260</v>
      </c>
      <c r="G4560" s="14"/>
      <c r="H4560" s="16"/>
      <c r="I4560" s="123">
        <v>16245327.17</v>
      </c>
    </row>
    <row r="4561" spans="1:9">
      <c r="A4561" s="17">
        <v>800012635</v>
      </c>
      <c r="B4561" s="50" t="s">
        <v>56</v>
      </c>
      <c r="C4561" s="15"/>
      <c r="D4561" s="83"/>
      <c r="E4561" s="46">
        <v>44225</v>
      </c>
      <c r="F4561" s="49" t="s">
        <v>1260</v>
      </c>
      <c r="G4561" s="14"/>
      <c r="H4561" s="16"/>
      <c r="I4561" s="123">
        <v>23531950.09</v>
      </c>
    </row>
    <row r="4562" spans="1:9">
      <c r="A4562" s="17">
        <v>891856625</v>
      </c>
      <c r="B4562" s="50" t="s">
        <v>1008</v>
      </c>
      <c r="C4562" s="15"/>
      <c r="D4562" s="83"/>
      <c r="E4562" s="46">
        <v>44225</v>
      </c>
      <c r="F4562" s="49" t="s">
        <v>1260</v>
      </c>
      <c r="G4562" s="14"/>
      <c r="H4562" s="16"/>
      <c r="I4562" s="123">
        <v>16819987.16</v>
      </c>
    </row>
    <row r="4563" spans="1:9">
      <c r="A4563" s="17">
        <v>800062255</v>
      </c>
      <c r="B4563" s="50" t="s">
        <v>140</v>
      </c>
      <c r="C4563" s="15"/>
      <c r="D4563" s="83"/>
      <c r="E4563" s="46">
        <v>44225</v>
      </c>
      <c r="F4563" s="49" t="s">
        <v>1260</v>
      </c>
      <c r="G4563" s="14"/>
      <c r="H4563" s="16"/>
      <c r="I4563" s="123">
        <v>27886991.68</v>
      </c>
    </row>
    <row r="4564" spans="1:9">
      <c r="A4564" s="17">
        <v>800099642</v>
      </c>
      <c r="B4564" s="50" t="s">
        <v>342</v>
      </c>
      <c r="C4564" s="15"/>
      <c r="D4564" s="83"/>
      <c r="E4564" s="46">
        <v>44225</v>
      </c>
      <c r="F4564" s="49" t="s">
        <v>1260</v>
      </c>
      <c r="G4564" s="14"/>
      <c r="H4564" s="16"/>
      <c r="I4564" s="123">
        <v>21354087.469999999</v>
      </c>
    </row>
    <row r="4565" spans="1:9">
      <c r="A4565" s="17">
        <v>800099187</v>
      </c>
      <c r="B4565" s="50" t="s">
        <v>314</v>
      </c>
      <c r="C4565" s="15"/>
      <c r="D4565" s="83"/>
      <c r="E4565" s="46">
        <v>44225</v>
      </c>
      <c r="F4565" s="49" t="s">
        <v>1260</v>
      </c>
      <c r="G4565" s="14"/>
      <c r="H4565" s="16"/>
      <c r="I4565" s="123">
        <v>23547843.039999999</v>
      </c>
    </row>
    <row r="4566" spans="1:9">
      <c r="A4566" s="17">
        <v>800028436</v>
      </c>
      <c r="B4566" s="50" t="s">
        <v>100</v>
      </c>
      <c r="C4566" s="15"/>
      <c r="D4566" s="83"/>
      <c r="E4566" s="46">
        <v>44225</v>
      </c>
      <c r="F4566" s="49" t="s">
        <v>1260</v>
      </c>
      <c r="G4566" s="14"/>
      <c r="H4566" s="16"/>
      <c r="I4566" s="123">
        <v>15794761.039999999</v>
      </c>
    </row>
    <row r="4567" spans="1:9">
      <c r="A4567" s="17">
        <v>891855361</v>
      </c>
      <c r="B4567" s="50" t="s">
        <v>995</v>
      </c>
      <c r="C4567" s="15"/>
      <c r="D4567" s="83"/>
      <c r="E4567" s="46">
        <v>44225</v>
      </c>
      <c r="F4567" s="49" t="s">
        <v>1260</v>
      </c>
      <c r="G4567" s="14"/>
      <c r="H4567" s="16"/>
      <c r="I4567" s="123">
        <v>22491312.760000002</v>
      </c>
    </row>
    <row r="4568" spans="1:9">
      <c r="A4568" s="17">
        <v>891800860</v>
      </c>
      <c r="B4568" s="50" t="s">
        <v>957</v>
      </c>
      <c r="C4568" s="15"/>
      <c r="D4568" s="83"/>
      <c r="E4568" s="46">
        <v>44225</v>
      </c>
      <c r="F4568" s="49" t="s">
        <v>1260</v>
      </c>
      <c r="G4568" s="14"/>
      <c r="H4568" s="16"/>
      <c r="I4568" s="123">
        <v>26762301.949999999</v>
      </c>
    </row>
    <row r="4569" spans="1:9">
      <c r="A4569" s="17">
        <v>800019709</v>
      </c>
      <c r="B4569" s="50" t="s">
        <v>80</v>
      </c>
      <c r="C4569" s="15"/>
      <c r="D4569" s="83"/>
      <c r="E4569" s="46">
        <v>44225</v>
      </c>
      <c r="F4569" s="49" t="s">
        <v>1260</v>
      </c>
      <c r="G4569" s="14"/>
      <c r="H4569" s="16"/>
      <c r="I4569" s="123">
        <v>14718917.43</v>
      </c>
    </row>
    <row r="4570" spans="1:9">
      <c r="A4570" s="17">
        <v>891856131</v>
      </c>
      <c r="B4570" s="50" t="s">
        <v>1000</v>
      </c>
      <c r="C4570" s="15"/>
      <c r="D4570" s="83"/>
      <c r="E4570" s="46">
        <v>44225</v>
      </c>
      <c r="F4570" s="49" t="s">
        <v>1260</v>
      </c>
      <c r="G4570" s="14"/>
      <c r="H4570" s="16"/>
      <c r="I4570" s="123">
        <v>18776409.170000002</v>
      </c>
    </row>
    <row r="4571" spans="1:9">
      <c r="A4571" s="17">
        <v>800028576</v>
      </c>
      <c r="B4571" s="50" t="s">
        <v>103</v>
      </c>
      <c r="C4571" s="15"/>
      <c r="D4571" s="83"/>
      <c r="E4571" s="46">
        <v>44225</v>
      </c>
      <c r="F4571" s="49" t="s">
        <v>1260</v>
      </c>
      <c r="G4571" s="14"/>
      <c r="H4571" s="16"/>
      <c r="I4571" s="123">
        <v>17482042.199999999</v>
      </c>
    </row>
    <row r="4572" spans="1:9">
      <c r="A4572" s="17">
        <v>800030988</v>
      </c>
      <c r="B4572" s="50" t="s">
        <v>108</v>
      </c>
      <c r="C4572" s="15"/>
      <c r="D4572" s="83"/>
      <c r="E4572" s="46">
        <v>44225</v>
      </c>
      <c r="F4572" s="49" t="s">
        <v>1260</v>
      </c>
      <c r="G4572" s="14"/>
      <c r="H4572" s="16"/>
      <c r="I4572" s="123">
        <v>19668576.350000001</v>
      </c>
    </row>
    <row r="4573" spans="1:9">
      <c r="A4573" s="17">
        <v>891856472</v>
      </c>
      <c r="B4573" s="50" t="s">
        <v>1005</v>
      </c>
      <c r="C4573" s="15"/>
      <c r="D4573" s="83"/>
      <c r="E4573" s="46">
        <v>44225</v>
      </c>
      <c r="F4573" s="49" t="s">
        <v>1260</v>
      </c>
      <c r="G4573" s="14"/>
      <c r="H4573" s="16"/>
      <c r="I4573" s="123">
        <v>16608949.91</v>
      </c>
    </row>
    <row r="4574" spans="1:9">
      <c r="A4574" s="17">
        <v>800015909</v>
      </c>
      <c r="B4574" s="50" t="s">
        <v>65</v>
      </c>
      <c r="C4574" s="15"/>
      <c r="D4574" s="83"/>
      <c r="E4574" s="46">
        <v>44225</v>
      </c>
      <c r="F4574" s="49" t="s">
        <v>1260</v>
      </c>
      <c r="G4574" s="14"/>
      <c r="H4574" s="16"/>
      <c r="I4574" s="123">
        <v>19762855.120000001</v>
      </c>
    </row>
    <row r="4575" spans="1:9">
      <c r="A4575" s="17">
        <v>891801061</v>
      </c>
      <c r="B4575" s="50" t="s">
        <v>960</v>
      </c>
      <c r="C4575" s="15"/>
      <c r="D4575" s="83"/>
      <c r="E4575" s="46">
        <v>44225</v>
      </c>
      <c r="F4575" s="49" t="s">
        <v>1260</v>
      </c>
      <c r="G4575" s="14"/>
      <c r="H4575" s="16"/>
      <c r="I4575" s="123">
        <v>29529819.16</v>
      </c>
    </row>
    <row r="4576" spans="1:9">
      <c r="A4576" s="17">
        <v>800019277</v>
      </c>
      <c r="B4576" s="50" t="s">
        <v>78</v>
      </c>
      <c r="C4576" s="15"/>
      <c r="D4576" s="83"/>
      <c r="E4576" s="46">
        <v>44225</v>
      </c>
      <c r="F4576" s="49" t="s">
        <v>1260</v>
      </c>
      <c r="G4576" s="14"/>
      <c r="H4576" s="16"/>
      <c r="I4576" s="123">
        <v>16825189.5</v>
      </c>
    </row>
    <row r="4577" spans="1:9">
      <c r="A4577" s="17">
        <v>800029826</v>
      </c>
      <c r="B4577" s="50" t="s">
        <v>107</v>
      </c>
      <c r="C4577" s="15"/>
      <c r="D4577" s="83"/>
      <c r="E4577" s="46">
        <v>44225</v>
      </c>
      <c r="F4577" s="49" t="s">
        <v>1260</v>
      </c>
      <c r="G4577" s="14"/>
      <c r="H4577" s="16"/>
      <c r="I4577" s="123">
        <v>12792652.57</v>
      </c>
    </row>
    <row r="4578" spans="1:9">
      <c r="A4578" s="17">
        <v>800099210</v>
      </c>
      <c r="B4578" s="50" t="s">
        <v>319</v>
      </c>
      <c r="C4578" s="15"/>
      <c r="D4578" s="83"/>
      <c r="E4578" s="46">
        <v>44225</v>
      </c>
      <c r="F4578" s="49" t="s">
        <v>1260</v>
      </c>
      <c r="G4578" s="14"/>
      <c r="H4578" s="16"/>
      <c r="I4578" s="123">
        <v>19255793.600000001</v>
      </c>
    </row>
    <row r="4579" spans="1:9">
      <c r="A4579" s="17">
        <v>800026911</v>
      </c>
      <c r="B4579" s="50" t="s">
        <v>96</v>
      </c>
      <c r="C4579" s="15"/>
      <c r="D4579" s="83"/>
      <c r="E4579" s="46">
        <v>44225</v>
      </c>
      <c r="F4579" s="49" t="s">
        <v>1260</v>
      </c>
      <c r="G4579" s="14"/>
      <c r="H4579" s="16"/>
      <c r="I4579" s="123">
        <v>35810611.030000001</v>
      </c>
    </row>
    <row r="4580" spans="1:9">
      <c r="A4580" s="17">
        <v>891855016</v>
      </c>
      <c r="B4580" s="50" t="s">
        <v>989</v>
      </c>
      <c r="C4580" s="15"/>
      <c r="D4580" s="83"/>
      <c r="E4580" s="46">
        <v>44225</v>
      </c>
      <c r="F4580" s="49" t="s">
        <v>1260</v>
      </c>
      <c r="G4580" s="14"/>
      <c r="H4580" s="16"/>
      <c r="I4580" s="123">
        <v>18021426.57</v>
      </c>
    </row>
    <row r="4581" spans="1:9">
      <c r="A4581" s="17">
        <v>891801911</v>
      </c>
      <c r="B4581" s="50" t="s">
        <v>979</v>
      </c>
      <c r="C4581" s="15"/>
      <c r="D4581" s="83"/>
      <c r="E4581" s="46">
        <v>44225</v>
      </c>
      <c r="F4581" s="49" t="s">
        <v>1260</v>
      </c>
      <c r="G4581" s="14"/>
      <c r="H4581" s="16"/>
      <c r="I4581" s="123">
        <v>28814522.120000001</v>
      </c>
    </row>
    <row r="4582" spans="1:9">
      <c r="A4582" s="17">
        <v>800099441</v>
      </c>
      <c r="B4582" s="50" t="s">
        <v>336</v>
      </c>
      <c r="C4582" s="15"/>
      <c r="D4582" s="83"/>
      <c r="E4582" s="46">
        <v>44225</v>
      </c>
      <c r="F4582" s="49" t="s">
        <v>1260</v>
      </c>
      <c r="G4582" s="14"/>
      <c r="H4582" s="16"/>
      <c r="I4582" s="123">
        <v>7794210.9699999997</v>
      </c>
    </row>
    <row r="4583" spans="1:9">
      <c r="A4583" s="17">
        <v>800050791</v>
      </c>
      <c r="B4583" s="50" t="s">
        <v>132</v>
      </c>
      <c r="C4583" s="15"/>
      <c r="D4583" s="83"/>
      <c r="E4583" s="46">
        <v>44225</v>
      </c>
      <c r="F4583" s="49" t="s">
        <v>1260</v>
      </c>
      <c r="G4583" s="14"/>
      <c r="H4583" s="16"/>
      <c r="I4583" s="123">
        <v>18559855.440000001</v>
      </c>
    </row>
    <row r="4584" spans="1:9">
      <c r="A4584" s="17">
        <v>800099651</v>
      </c>
      <c r="B4584" s="50" t="s">
        <v>343</v>
      </c>
      <c r="C4584" s="15"/>
      <c r="D4584" s="83"/>
      <c r="E4584" s="46">
        <v>44225</v>
      </c>
      <c r="F4584" s="49" t="s">
        <v>1260</v>
      </c>
      <c r="G4584" s="14"/>
      <c r="H4584" s="16"/>
      <c r="I4584" s="123">
        <v>14214141.970000001</v>
      </c>
    </row>
    <row r="4585" spans="1:9">
      <c r="A4585" s="17">
        <v>800039213</v>
      </c>
      <c r="B4585" s="50" t="s">
        <v>122</v>
      </c>
      <c r="C4585" s="15"/>
      <c r="D4585" s="83"/>
      <c r="E4585" s="46">
        <v>44225</v>
      </c>
      <c r="F4585" s="49" t="s">
        <v>1260</v>
      </c>
      <c r="G4585" s="14"/>
      <c r="H4585" s="16"/>
      <c r="I4585" s="123">
        <v>21790963.530000001</v>
      </c>
    </row>
    <row r="4586" spans="1:9">
      <c r="A4586" s="17">
        <v>800029386</v>
      </c>
      <c r="B4586" s="50" t="s">
        <v>104</v>
      </c>
      <c r="C4586" s="15"/>
      <c r="D4586" s="83"/>
      <c r="E4586" s="46">
        <v>44225</v>
      </c>
      <c r="F4586" s="49" t="s">
        <v>1260</v>
      </c>
      <c r="G4586" s="14"/>
      <c r="H4586" s="16"/>
      <c r="I4586" s="123">
        <v>15219459.130000001</v>
      </c>
    </row>
    <row r="4587" spans="1:9">
      <c r="A4587" s="17">
        <v>800020733</v>
      </c>
      <c r="B4587" s="50" t="s">
        <v>86</v>
      </c>
      <c r="C4587" s="15"/>
      <c r="D4587" s="83"/>
      <c r="E4587" s="46">
        <v>44225</v>
      </c>
      <c r="F4587" s="49" t="s">
        <v>1260</v>
      </c>
      <c r="G4587" s="14"/>
      <c r="H4587" s="16"/>
      <c r="I4587" s="123">
        <v>25547356.609999999</v>
      </c>
    </row>
    <row r="4588" spans="1:9">
      <c r="A4588" s="17">
        <v>891801369</v>
      </c>
      <c r="B4588" s="50" t="s">
        <v>974</v>
      </c>
      <c r="C4588" s="15"/>
      <c r="D4588" s="83"/>
      <c r="E4588" s="46">
        <v>44225</v>
      </c>
      <c r="F4588" s="49" t="s">
        <v>1260</v>
      </c>
      <c r="G4588" s="14"/>
      <c r="H4588" s="16"/>
      <c r="I4588" s="123">
        <v>31209653.719999999</v>
      </c>
    </row>
    <row r="4589" spans="1:9">
      <c r="A4589" s="17">
        <v>891801286</v>
      </c>
      <c r="B4589" s="50" t="s">
        <v>968</v>
      </c>
      <c r="C4589" s="15"/>
      <c r="D4589" s="83"/>
      <c r="E4589" s="46">
        <v>44225</v>
      </c>
      <c r="F4589" s="49" t="s">
        <v>1260</v>
      </c>
      <c r="G4589" s="14"/>
      <c r="H4589" s="16"/>
      <c r="I4589" s="123">
        <v>14465907.289999999</v>
      </c>
    </row>
    <row r="4590" spans="1:9">
      <c r="A4590" s="17">
        <v>891857821</v>
      </c>
      <c r="B4590" s="50" t="s">
        <v>1011</v>
      </c>
      <c r="C4590" s="15"/>
      <c r="D4590" s="83"/>
      <c r="E4590" s="46">
        <v>44225</v>
      </c>
      <c r="F4590" s="49" t="s">
        <v>1260</v>
      </c>
      <c r="G4590" s="14"/>
      <c r="H4590" s="16"/>
      <c r="I4590" s="123">
        <v>21624184.899999999</v>
      </c>
    </row>
    <row r="4591" spans="1:9">
      <c r="A4591" s="17">
        <v>891802151</v>
      </c>
      <c r="B4591" s="50" t="s">
        <v>986</v>
      </c>
      <c r="C4591" s="15"/>
      <c r="D4591" s="83"/>
      <c r="E4591" s="46">
        <v>44225</v>
      </c>
      <c r="F4591" s="49" t="s">
        <v>1260</v>
      </c>
      <c r="G4591" s="14"/>
      <c r="H4591" s="16"/>
      <c r="I4591" s="123">
        <v>22274684.489999998</v>
      </c>
    </row>
    <row r="4592" spans="1:9">
      <c r="A4592" s="17">
        <v>800083233</v>
      </c>
      <c r="B4592" s="50" t="s">
        <v>163</v>
      </c>
      <c r="C4592" s="15"/>
      <c r="D4592" s="83"/>
      <c r="E4592" s="46">
        <v>44225</v>
      </c>
      <c r="F4592" s="49" t="s">
        <v>1260</v>
      </c>
      <c r="G4592" s="14"/>
      <c r="H4592" s="16"/>
      <c r="I4592" s="123">
        <v>23820993.07</v>
      </c>
    </row>
    <row r="4593" spans="1:9">
      <c r="A4593" s="17">
        <v>891801282</v>
      </c>
      <c r="B4593" s="50" t="s">
        <v>967</v>
      </c>
      <c r="C4593" s="15"/>
      <c r="D4593" s="83"/>
      <c r="E4593" s="46">
        <v>44225</v>
      </c>
      <c r="F4593" s="49" t="s">
        <v>1260</v>
      </c>
      <c r="G4593" s="14"/>
      <c r="H4593" s="16"/>
      <c r="I4593" s="123">
        <v>11913143.33</v>
      </c>
    </row>
    <row r="4594" spans="1:9">
      <c r="A4594" s="17">
        <v>800016757</v>
      </c>
      <c r="B4594" s="50" t="s">
        <v>67</v>
      </c>
      <c r="C4594" s="15"/>
      <c r="D4594" s="83"/>
      <c r="E4594" s="46">
        <v>44225</v>
      </c>
      <c r="F4594" s="49" t="s">
        <v>1260</v>
      </c>
      <c r="G4594" s="14"/>
      <c r="H4594" s="16"/>
      <c r="I4594" s="123">
        <v>35985341.710000001</v>
      </c>
    </row>
    <row r="4595" spans="1:9">
      <c r="A4595" s="17">
        <v>800019846</v>
      </c>
      <c r="B4595" s="50" t="s">
        <v>82</v>
      </c>
      <c r="C4595" s="15"/>
      <c r="D4595" s="83"/>
      <c r="E4595" s="46">
        <v>44225</v>
      </c>
      <c r="F4595" s="49" t="s">
        <v>1260</v>
      </c>
      <c r="G4595" s="14"/>
      <c r="H4595" s="16"/>
      <c r="I4595" s="123">
        <v>16724460.75</v>
      </c>
    </row>
    <row r="4596" spans="1:9">
      <c r="A4596" s="17">
        <v>800028517</v>
      </c>
      <c r="B4596" s="50" t="s">
        <v>102</v>
      </c>
      <c r="C4596" s="15"/>
      <c r="D4596" s="83"/>
      <c r="E4596" s="46">
        <v>44225</v>
      </c>
      <c r="F4596" s="49" t="s">
        <v>1260</v>
      </c>
      <c r="G4596" s="14"/>
      <c r="H4596" s="16"/>
      <c r="I4596" s="123">
        <v>33692653.869999997</v>
      </c>
    </row>
    <row r="4597" spans="1:9">
      <c r="A4597" s="17">
        <v>891801770</v>
      </c>
      <c r="B4597" s="50" t="s">
        <v>976</v>
      </c>
      <c r="C4597" s="15"/>
      <c r="D4597" s="83"/>
      <c r="E4597" s="46">
        <v>44225</v>
      </c>
      <c r="F4597" s="49" t="s">
        <v>1260</v>
      </c>
      <c r="G4597" s="14"/>
      <c r="H4597" s="16"/>
      <c r="I4597" s="123">
        <v>10950837.039999999</v>
      </c>
    </row>
    <row r="4598" spans="1:9">
      <c r="A4598" s="17">
        <v>891801244</v>
      </c>
      <c r="B4598" s="50" t="s">
        <v>963</v>
      </c>
      <c r="C4598" s="15"/>
      <c r="D4598" s="83"/>
      <c r="E4598" s="46">
        <v>44225</v>
      </c>
      <c r="F4598" s="49" t="s">
        <v>1260</v>
      </c>
      <c r="G4598" s="14"/>
      <c r="H4598" s="16"/>
      <c r="I4598" s="123">
        <v>27816758.260000002</v>
      </c>
    </row>
    <row r="4599" spans="1:9">
      <c r="A4599" s="17">
        <v>891801280</v>
      </c>
      <c r="B4599" s="50" t="s">
        <v>965</v>
      </c>
      <c r="C4599" s="15"/>
      <c r="D4599" s="83"/>
      <c r="E4599" s="46">
        <v>44225</v>
      </c>
      <c r="F4599" s="49" t="s">
        <v>1260</v>
      </c>
      <c r="G4599" s="14"/>
      <c r="H4599" s="16"/>
      <c r="I4599" s="123">
        <v>25348158.629999999</v>
      </c>
    </row>
    <row r="4600" spans="1:9">
      <c r="A4600" s="17">
        <v>800029513</v>
      </c>
      <c r="B4600" s="50" t="s">
        <v>105</v>
      </c>
      <c r="C4600" s="15"/>
      <c r="D4600" s="83"/>
      <c r="E4600" s="46">
        <v>44225</v>
      </c>
      <c r="F4600" s="49" t="s">
        <v>1260</v>
      </c>
      <c r="G4600" s="14"/>
      <c r="H4600" s="16"/>
      <c r="I4600" s="123">
        <v>39182718.770000003</v>
      </c>
    </row>
    <row r="4601" spans="1:9">
      <c r="A4601" s="17">
        <v>891800466</v>
      </c>
      <c r="B4601" s="50" t="s">
        <v>953</v>
      </c>
      <c r="C4601" s="15"/>
      <c r="D4601" s="83"/>
      <c r="E4601" s="46">
        <v>44225</v>
      </c>
      <c r="F4601" s="49" t="s">
        <v>1260</v>
      </c>
      <c r="G4601" s="14"/>
      <c r="H4601" s="16"/>
      <c r="I4601" s="123">
        <v>112663430.36</v>
      </c>
    </row>
    <row r="4602" spans="1:9">
      <c r="A4602" s="17">
        <v>800066389</v>
      </c>
      <c r="B4602" s="50" t="s">
        <v>145</v>
      </c>
      <c r="C4602" s="15"/>
      <c r="D4602" s="83"/>
      <c r="E4602" s="46">
        <v>44225</v>
      </c>
      <c r="F4602" s="49" t="s">
        <v>1260</v>
      </c>
      <c r="G4602" s="14"/>
      <c r="H4602" s="16"/>
      <c r="I4602" s="123">
        <v>23509076.219999999</v>
      </c>
    </row>
    <row r="4603" spans="1:9">
      <c r="A4603" s="17">
        <v>891856464</v>
      </c>
      <c r="B4603" s="50" t="s">
        <v>1004</v>
      </c>
      <c r="C4603" s="15"/>
      <c r="D4603" s="83"/>
      <c r="E4603" s="46">
        <v>44225</v>
      </c>
      <c r="F4603" s="49" t="s">
        <v>1260</v>
      </c>
      <c r="G4603" s="14"/>
      <c r="H4603" s="16"/>
      <c r="I4603" s="123">
        <v>22266751.550000001</v>
      </c>
    </row>
    <row r="4604" spans="1:9">
      <c r="A4604" s="17">
        <v>891855015</v>
      </c>
      <c r="B4604" s="50" t="s">
        <v>988</v>
      </c>
      <c r="C4604" s="15"/>
      <c r="D4604" s="83"/>
      <c r="E4604" s="46">
        <v>44225</v>
      </c>
      <c r="F4604" s="49" t="s">
        <v>1260</v>
      </c>
      <c r="G4604" s="14"/>
      <c r="H4604" s="16"/>
      <c r="I4604" s="123">
        <v>13548738.75</v>
      </c>
    </row>
    <row r="4605" spans="1:9">
      <c r="A4605" s="17">
        <v>800065411</v>
      </c>
      <c r="B4605" s="50" t="s">
        <v>142</v>
      </c>
      <c r="C4605" s="15"/>
      <c r="D4605" s="83"/>
      <c r="E4605" s="46">
        <v>44225</v>
      </c>
      <c r="F4605" s="49" t="s">
        <v>1260</v>
      </c>
      <c r="G4605" s="14"/>
      <c r="H4605" s="16"/>
      <c r="I4605" s="123">
        <v>38273282.520000003</v>
      </c>
    </row>
    <row r="4606" spans="1:9">
      <c r="A4606" s="17">
        <v>891801368</v>
      </c>
      <c r="B4606" s="50" t="s">
        <v>973</v>
      </c>
      <c r="C4606" s="15"/>
      <c r="D4606" s="83"/>
      <c r="E4606" s="46">
        <v>44225</v>
      </c>
      <c r="F4606" s="49" t="s">
        <v>1260</v>
      </c>
      <c r="G4606" s="14"/>
      <c r="H4606" s="16"/>
      <c r="I4606" s="123">
        <v>34507218.100000001</v>
      </c>
    </row>
    <row r="4607" spans="1:9">
      <c r="A4607" s="17">
        <v>800012628</v>
      </c>
      <c r="B4607" s="50" t="s">
        <v>54</v>
      </c>
      <c r="C4607" s="15"/>
      <c r="D4607" s="83"/>
      <c r="E4607" s="46">
        <v>44225</v>
      </c>
      <c r="F4607" s="49" t="s">
        <v>1260</v>
      </c>
      <c r="G4607" s="14"/>
      <c r="H4607" s="16"/>
      <c r="I4607" s="123">
        <v>14027791.67</v>
      </c>
    </row>
    <row r="4608" spans="1:9">
      <c r="A4608" s="17">
        <v>800065593</v>
      </c>
      <c r="B4608" s="50" t="s">
        <v>144</v>
      </c>
      <c r="C4608" s="15"/>
      <c r="D4608" s="83"/>
      <c r="E4608" s="46">
        <v>44225</v>
      </c>
      <c r="F4608" s="49" t="s">
        <v>1260</v>
      </c>
      <c r="G4608" s="14"/>
      <c r="H4608" s="16"/>
      <c r="I4608" s="123">
        <v>13613881.17</v>
      </c>
    </row>
    <row r="4609" spans="1:9">
      <c r="A4609" s="17">
        <v>891801240</v>
      </c>
      <c r="B4609" s="50" t="s">
        <v>962</v>
      </c>
      <c r="C4609" s="15"/>
      <c r="D4609" s="83"/>
      <c r="E4609" s="46">
        <v>44225</v>
      </c>
      <c r="F4609" s="49" t="s">
        <v>1260</v>
      </c>
      <c r="G4609" s="14"/>
      <c r="H4609" s="16"/>
      <c r="I4609" s="123">
        <v>37539506.810000002</v>
      </c>
    </row>
    <row r="4610" spans="1:9">
      <c r="A4610" s="17">
        <v>800049508</v>
      </c>
      <c r="B4610" s="50" t="s">
        <v>128</v>
      </c>
      <c r="C4610" s="15"/>
      <c r="D4610" s="83"/>
      <c r="E4610" s="46">
        <v>44225</v>
      </c>
      <c r="F4610" s="49" t="s">
        <v>1260</v>
      </c>
      <c r="G4610" s="14"/>
      <c r="H4610" s="16"/>
      <c r="I4610" s="123">
        <v>16947453.920000002</v>
      </c>
    </row>
    <row r="4611" spans="1:9">
      <c r="A4611" s="17">
        <v>800028461</v>
      </c>
      <c r="B4611" s="50" t="s">
        <v>101</v>
      </c>
      <c r="C4611" s="15"/>
      <c r="D4611" s="83"/>
      <c r="E4611" s="46">
        <v>44225</v>
      </c>
      <c r="F4611" s="49" t="s">
        <v>1260</v>
      </c>
      <c r="G4611" s="14"/>
      <c r="H4611" s="16"/>
      <c r="I4611" s="123">
        <v>11446894.199999999</v>
      </c>
    </row>
    <row r="4612" spans="1:9">
      <c r="A4612" s="17">
        <v>891801362</v>
      </c>
      <c r="B4612" s="50" t="s">
        <v>971</v>
      </c>
      <c r="C4612" s="15"/>
      <c r="D4612" s="83"/>
      <c r="E4612" s="46">
        <v>44225</v>
      </c>
      <c r="F4612" s="49" t="s">
        <v>1260</v>
      </c>
      <c r="G4612" s="14"/>
      <c r="H4612" s="16"/>
      <c r="I4612" s="123">
        <v>37492154.880000003</v>
      </c>
    </row>
    <row r="4613" spans="1:9">
      <c r="A4613" s="17">
        <v>800026156</v>
      </c>
      <c r="B4613" s="50" t="s">
        <v>93</v>
      </c>
      <c r="C4613" s="15"/>
      <c r="D4613" s="83"/>
      <c r="E4613" s="46">
        <v>44225</v>
      </c>
      <c r="F4613" s="49" t="s">
        <v>1260</v>
      </c>
      <c r="G4613" s="14"/>
      <c r="H4613" s="16"/>
      <c r="I4613" s="123">
        <v>10008270.369999999</v>
      </c>
    </row>
    <row r="4614" spans="1:9">
      <c r="A4614" s="17">
        <v>800033062</v>
      </c>
      <c r="B4614" s="50" t="s">
        <v>112</v>
      </c>
      <c r="C4614" s="15"/>
      <c r="D4614" s="83"/>
      <c r="E4614" s="46">
        <v>44225</v>
      </c>
      <c r="F4614" s="49" t="s">
        <v>1260</v>
      </c>
      <c r="G4614" s="14"/>
      <c r="H4614" s="16"/>
      <c r="I4614" s="123">
        <v>22042709.960000001</v>
      </c>
    </row>
    <row r="4615" spans="1:9">
      <c r="A4615" s="17">
        <v>891800475</v>
      </c>
      <c r="B4615" s="50" t="s">
        <v>954</v>
      </c>
      <c r="C4615" s="15"/>
      <c r="D4615" s="83"/>
      <c r="E4615" s="46">
        <v>44225</v>
      </c>
      <c r="F4615" s="49" t="s">
        <v>1260</v>
      </c>
      <c r="G4615" s="14"/>
      <c r="H4615" s="16"/>
      <c r="I4615" s="123">
        <v>682833.39</v>
      </c>
    </row>
    <row r="4616" spans="1:9">
      <c r="A4616" s="17">
        <v>891801796</v>
      </c>
      <c r="B4616" s="50" t="s">
        <v>978</v>
      </c>
      <c r="C4616" s="15"/>
      <c r="D4616" s="83"/>
      <c r="E4616" s="46">
        <v>44225</v>
      </c>
      <c r="F4616" s="49" t="s">
        <v>1260</v>
      </c>
      <c r="G4616" s="14"/>
      <c r="H4616" s="16"/>
      <c r="I4616" s="123">
        <v>455222.25</v>
      </c>
    </row>
    <row r="4617" spans="1:9">
      <c r="A4617" s="17">
        <v>891808260</v>
      </c>
      <c r="B4617" s="50" t="s">
        <v>987</v>
      </c>
      <c r="C4617" s="15"/>
      <c r="D4617" s="83"/>
      <c r="E4617" s="46">
        <v>44225</v>
      </c>
      <c r="F4617" s="49" t="s">
        <v>1260</v>
      </c>
      <c r="G4617" s="14"/>
      <c r="H4617" s="16"/>
      <c r="I4617" s="123">
        <v>682833.39</v>
      </c>
    </row>
    <row r="4618" spans="1:9">
      <c r="A4618" s="17">
        <v>800099721</v>
      </c>
      <c r="B4618" s="50" t="s">
        <v>349</v>
      </c>
      <c r="C4618" s="15"/>
      <c r="D4618" s="83"/>
      <c r="E4618" s="46">
        <v>44225</v>
      </c>
      <c r="F4618" s="49" t="s">
        <v>1260</v>
      </c>
      <c r="G4618" s="14"/>
      <c r="H4618" s="16"/>
      <c r="I4618" s="123">
        <v>682833.39</v>
      </c>
    </row>
    <row r="4619" spans="1:9">
      <c r="A4619" s="17">
        <v>891856294</v>
      </c>
      <c r="B4619" s="50" t="s">
        <v>1003</v>
      </c>
      <c r="C4619" s="15"/>
      <c r="D4619" s="83"/>
      <c r="E4619" s="46">
        <v>44225</v>
      </c>
      <c r="F4619" s="49" t="s">
        <v>1260</v>
      </c>
      <c r="G4619" s="14"/>
      <c r="H4619" s="16"/>
      <c r="I4619" s="123">
        <v>1574256.67</v>
      </c>
    </row>
    <row r="4620" spans="1:9">
      <c r="A4620" s="17">
        <v>800017288</v>
      </c>
      <c r="B4620" s="50" t="s">
        <v>69</v>
      </c>
      <c r="C4620" s="15"/>
      <c r="D4620" s="83"/>
      <c r="E4620" s="46">
        <v>44225</v>
      </c>
      <c r="F4620" s="49" t="s">
        <v>1260</v>
      </c>
      <c r="G4620" s="14"/>
      <c r="H4620" s="16"/>
      <c r="I4620" s="123">
        <v>2359689.02</v>
      </c>
    </row>
    <row r="4621" spans="1:9">
      <c r="A4621" s="17">
        <v>891801281</v>
      </c>
      <c r="B4621" s="50" t="s">
        <v>966</v>
      </c>
      <c r="C4621" s="15"/>
      <c r="D4621" s="83"/>
      <c r="E4621" s="46">
        <v>44225</v>
      </c>
      <c r="F4621" s="49" t="s">
        <v>1260</v>
      </c>
      <c r="G4621" s="14"/>
      <c r="H4621" s="16"/>
      <c r="I4621" s="123">
        <v>682833.39</v>
      </c>
    </row>
    <row r="4622" spans="1:9">
      <c r="A4622" s="17">
        <v>891800498</v>
      </c>
      <c r="B4622" s="50" t="s">
        <v>955</v>
      </c>
      <c r="C4622" s="15"/>
      <c r="D4622" s="83"/>
      <c r="E4622" s="46">
        <v>44225</v>
      </c>
      <c r="F4622" s="49" t="s">
        <v>1260</v>
      </c>
      <c r="G4622" s="14"/>
      <c r="H4622" s="16"/>
      <c r="I4622" s="123">
        <v>858108073.25</v>
      </c>
    </row>
    <row r="4623" spans="1:9">
      <c r="A4623" s="17">
        <v>800095530</v>
      </c>
      <c r="B4623" s="50" t="s">
        <v>202</v>
      </c>
      <c r="C4623" s="15"/>
      <c r="D4623" s="83"/>
      <c r="E4623" s="46">
        <v>44225</v>
      </c>
      <c r="F4623" s="49" t="s">
        <v>1260</v>
      </c>
      <c r="G4623" s="14"/>
      <c r="H4623" s="16"/>
      <c r="I4623" s="123">
        <v>24159412.219999999</v>
      </c>
    </row>
    <row r="4624" spans="1:9">
      <c r="A4624" s="17">
        <v>800037175</v>
      </c>
      <c r="B4624" s="50" t="s">
        <v>118</v>
      </c>
      <c r="C4624" s="15"/>
      <c r="D4624" s="83"/>
      <c r="E4624" s="46">
        <v>44225</v>
      </c>
      <c r="F4624" s="49" t="s">
        <v>1260</v>
      </c>
      <c r="G4624" s="14"/>
      <c r="H4624" s="16"/>
      <c r="I4624" s="123">
        <v>213468.4</v>
      </c>
    </row>
    <row r="4625" spans="1:9">
      <c r="A4625" s="17">
        <v>890480643</v>
      </c>
      <c r="B4625" s="50" t="s">
        <v>624</v>
      </c>
      <c r="C4625" s="15"/>
      <c r="D4625" s="83"/>
      <c r="E4625" s="46">
        <v>44225</v>
      </c>
      <c r="F4625" s="49" t="s">
        <v>1260</v>
      </c>
      <c r="G4625" s="14"/>
      <c r="H4625" s="16"/>
      <c r="I4625" s="123">
        <v>156666.70000000001</v>
      </c>
    </row>
    <row r="4626" spans="1:9">
      <c r="A4626" s="17">
        <v>800254481</v>
      </c>
      <c r="B4626" s="50" t="s">
        <v>451</v>
      </c>
      <c r="C4626" s="15"/>
      <c r="D4626" s="83"/>
      <c r="E4626" s="46">
        <v>44225</v>
      </c>
      <c r="F4626" s="49" t="s">
        <v>1260</v>
      </c>
      <c r="G4626" s="14"/>
      <c r="H4626" s="16"/>
      <c r="I4626" s="123">
        <v>20613712.02</v>
      </c>
    </row>
    <row r="4627" spans="1:9">
      <c r="A4627" s="17">
        <v>800253526</v>
      </c>
      <c r="B4627" s="50" t="s">
        <v>450</v>
      </c>
      <c r="C4627" s="15"/>
      <c r="D4627" s="83"/>
      <c r="E4627" s="46">
        <v>44225</v>
      </c>
      <c r="F4627" s="49" t="s">
        <v>1260</v>
      </c>
      <c r="G4627" s="14"/>
      <c r="H4627" s="16"/>
      <c r="I4627" s="123">
        <v>412535297.19999999</v>
      </c>
    </row>
    <row r="4628" spans="1:9">
      <c r="A4628" s="17">
        <v>890480184</v>
      </c>
      <c r="B4628" s="50" t="s">
        <v>620</v>
      </c>
      <c r="C4628" s="15"/>
      <c r="D4628" s="83"/>
      <c r="E4628" s="46">
        <v>44225</v>
      </c>
      <c r="F4628" s="49" t="s">
        <v>1260</v>
      </c>
      <c r="G4628" s="14"/>
      <c r="H4628" s="16"/>
      <c r="I4628" s="123">
        <v>67507683.879999995</v>
      </c>
    </row>
    <row r="4629" spans="1:9">
      <c r="A4629" s="17">
        <v>890480059</v>
      </c>
      <c r="B4629" s="50" t="s">
        <v>13</v>
      </c>
      <c r="C4629" s="15"/>
      <c r="D4629" s="83"/>
      <c r="E4629" s="46">
        <v>44225</v>
      </c>
      <c r="F4629" s="49" t="s">
        <v>1260</v>
      </c>
      <c r="G4629" s="14"/>
      <c r="H4629" s="16"/>
      <c r="I4629" s="123">
        <v>784544905.64999998</v>
      </c>
    </row>
    <row r="4630" spans="1:9">
      <c r="A4630" s="17">
        <v>800094844</v>
      </c>
      <c r="B4630" s="50" t="s">
        <v>196</v>
      </c>
      <c r="C4630" s="15"/>
      <c r="D4630" s="83"/>
      <c r="E4630" s="46">
        <v>44225</v>
      </c>
      <c r="F4630" s="49" t="s">
        <v>1260</v>
      </c>
      <c r="G4630" s="14"/>
      <c r="H4630" s="16"/>
      <c r="I4630" s="123">
        <v>74453684.769999996</v>
      </c>
    </row>
    <row r="4631" spans="1:9">
      <c r="A4631" s="17">
        <v>890102018</v>
      </c>
      <c r="B4631" s="50" t="s">
        <v>528</v>
      </c>
      <c r="C4631" s="15"/>
      <c r="D4631" s="83"/>
      <c r="E4631" s="46">
        <v>44225</v>
      </c>
      <c r="F4631" s="49" t="s">
        <v>1260</v>
      </c>
      <c r="G4631" s="14"/>
      <c r="H4631" s="16"/>
      <c r="I4631" s="123">
        <v>18971144.379999999</v>
      </c>
    </row>
    <row r="4632" spans="1:9">
      <c r="A4632" s="17">
        <v>890102006</v>
      </c>
      <c r="B4632" s="50" t="s">
        <v>527</v>
      </c>
      <c r="C4632" s="15"/>
      <c r="D4632" s="83"/>
      <c r="E4632" s="46">
        <v>44225</v>
      </c>
      <c r="F4632" s="49" t="s">
        <v>1260</v>
      </c>
      <c r="G4632" s="14"/>
      <c r="H4632" s="16"/>
      <c r="I4632" s="123">
        <v>120973961.41</v>
      </c>
    </row>
    <row r="4633" spans="1:9">
      <c r="A4633" s="17">
        <v>890984265</v>
      </c>
      <c r="B4633" s="50" t="s">
        <v>821</v>
      </c>
      <c r="C4633" s="15"/>
      <c r="D4633" s="83"/>
      <c r="E4633" s="46">
        <v>44225</v>
      </c>
      <c r="F4633" s="49" t="s">
        <v>1260</v>
      </c>
      <c r="G4633" s="14"/>
      <c r="H4633" s="16"/>
      <c r="I4633" s="123">
        <v>413745916.67000002</v>
      </c>
    </row>
    <row r="4634" spans="1:9">
      <c r="A4634" s="17">
        <v>890980357</v>
      </c>
      <c r="B4634" s="50" t="s">
        <v>732</v>
      </c>
      <c r="C4634" s="15"/>
      <c r="D4634" s="83"/>
      <c r="E4634" s="46">
        <v>44225</v>
      </c>
      <c r="F4634" s="49" t="s">
        <v>1260</v>
      </c>
      <c r="G4634" s="14"/>
      <c r="H4634" s="16"/>
      <c r="I4634" s="123">
        <v>119734.6</v>
      </c>
    </row>
    <row r="4635" spans="1:9">
      <c r="A4635" s="17">
        <v>890983906</v>
      </c>
      <c r="B4635" s="50" t="s">
        <v>810</v>
      </c>
      <c r="C4635" s="15"/>
      <c r="D4635" s="83"/>
      <c r="E4635" s="46">
        <v>44225</v>
      </c>
      <c r="F4635" s="49" t="s">
        <v>1260</v>
      </c>
      <c r="G4635" s="14"/>
      <c r="H4635" s="16"/>
      <c r="I4635" s="123">
        <v>20050009.100000001</v>
      </c>
    </row>
    <row r="4636" spans="1:9">
      <c r="A4636" s="17">
        <v>890981000</v>
      </c>
      <c r="B4636" s="50" t="s">
        <v>749</v>
      </c>
      <c r="C4636" s="15"/>
      <c r="D4636" s="83"/>
      <c r="E4636" s="46">
        <v>44225</v>
      </c>
      <c r="F4636" s="49" t="s">
        <v>1260</v>
      </c>
      <c r="G4636" s="14"/>
      <c r="H4636" s="16"/>
      <c r="I4636" s="123">
        <v>60415000.030000001</v>
      </c>
    </row>
    <row r="4637" spans="1:9">
      <c r="A4637" s="17">
        <v>890900286</v>
      </c>
      <c r="B4637" s="50" t="s">
        <v>10</v>
      </c>
      <c r="C4637" s="15"/>
      <c r="D4637" s="83"/>
      <c r="E4637" s="46">
        <v>44225</v>
      </c>
      <c r="F4637" s="49" t="s">
        <v>1260</v>
      </c>
      <c r="G4637" s="14"/>
      <c r="H4637" s="16"/>
      <c r="I4637" s="123">
        <v>842277390.54999995</v>
      </c>
    </row>
    <row r="4638" spans="1:9">
      <c r="A4638" s="17">
        <v>899999067</v>
      </c>
      <c r="B4638" s="50" t="e">
        <v>#N/A</v>
      </c>
      <c r="C4638" s="15"/>
      <c r="D4638" s="83"/>
      <c r="E4638" s="46">
        <v>44225</v>
      </c>
      <c r="F4638" s="49" t="s">
        <v>1260</v>
      </c>
      <c r="G4638" s="14"/>
      <c r="H4638" s="16"/>
      <c r="I4638" s="123">
        <v>2392942072.5700002</v>
      </c>
    </row>
    <row r="4639" spans="1:9">
      <c r="A4639" s="17">
        <v>899999119</v>
      </c>
      <c r="B4639" s="50" t="e">
        <v>#N/A</v>
      </c>
      <c r="C4639" s="15"/>
      <c r="D4639" s="83"/>
      <c r="E4639" s="46">
        <v>44225</v>
      </c>
      <c r="F4639" s="49" t="s">
        <v>1260</v>
      </c>
      <c r="G4639" s="14"/>
      <c r="H4639" s="16"/>
      <c r="I4639" s="123">
        <v>478588414.5</v>
      </c>
    </row>
    <row r="4640" spans="1:9">
      <c r="A4640" s="17">
        <v>899999011</v>
      </c>
      <c r="B4640" s="50" t="e">
        <v>#N/A</v>
      </c>
      <c r="C4640" s="15"/>
      <c r="D4640" s="83"/>
      <c r="E4640" s="46">
        <v>44225</v>
      </c>
      <c r="F4640" s="49" t="s">
        <v>1260</v>
      </c>
      <c r="G4640" s="14"/>
      <c r="H4640" s="16"/>
      <c r="I4640" s="123">
        <v>1914353658.05</v>
      </c>
    </row>
    <row r="4641" spans="1:9">
      <c r="A4641" s="17">
        <v>890980331</v>
      </c>
      <c r="B4641" s="50" t="s">
        <v>729</v>
      </c>
      <c r="C4641" s="15"/>
      <c r="D4641" s="83"/>
      <c r="E4641" s="46">
        <v>44225</v>
      </c>
      <c r="F4641" s="49" t="s">
        <v>1260</v>
      </c>
      <c r="G4641" s="14"/>
      <c r="H4641" s="16"/>
      <c r="I4641" s="123">
        <v>971165.77</v>
      </c>
    </row>
    <row r="4642" spans="1:9">
      <c r="A4642" s="17">
        <v>890983736</v>
      </c>
      <c r="B4642" s="50" t="s">
        <v>799</v>
      </c>
      <c r="C4642" s="15"/>
      <c r="D4642" s="83"/>
      <c r="E4642" s="46">
        <v>44225</v>
      </c>
      <c r="F4642" s="49" t="s">
        <v>1260</v>
      </c>
      <c r="G4642" s="14"/>
      <c r="H4642" s="16"/>
      <c r="I4642" s="123">
        <v>35678.769999999997</v>
      </c>
    </row>
    <row r="4643" spans="1:9">
      <c r="A4643" s="17">
        <v>890907317</v>
      </c>
      <c r="B4643" s="50" t="s">
        <v>717</v>
      </c>
      <c r="C4643" s="15"/>
      <c r="D4643" s="83"/>
      <c r="E4643" s="46">
        <v>44225</v>
      </c>
      <c r="F4643" s="49" t="s">
        <v>1260</v>
      </c>
      <c r="G4643" s="14"/>
      <c r="H4643" s="16"/>
      <c r="I4643" s="123">
        <v>3253477.31</v>
      </c>
    </row>
    <row r="4644" spans="1:9">
      <c r="A4644" s="17">
        <v>890983674</v>
      </c>
      <c r="B4644" s="50" t="s">
        <v>793</v>
      </c>
      <c r="C4644" s="15"/>
      <c r="D4644" s="83"/>
      <c r="E4644" s="46">
        <v>44225</v>
      </c>
      <c r="F4644" s="49" t="s">
        <v>1260</v>
      </c>
      <c r="G4644" s="14"/>
      <c r="H4644" s="16"/>
      <c r="I4644" s="123">
        <v>820460.89</v>
      </c>
    </row>
    <row r="4645" spans="1:9">
      <c r="A4645" s="17">
        <v>890984312</v>
      </c>
      <c r="B4645" s="50" t="s">
        <v>823</v>
      </c>
      <c r="C4645" s="15"/>
      <c r="D4645" s="83"/>
      <c r="E4645" s="46">
        <v>44225</v>
      </c>
      <c r="F4645" s="49" t="s">
        <v>1260</v>
      </c>
      <c r="G4645" s="14"/>
      <c r="H4645" s="16"/>
      <c r="I4645" s="123">
        <v>10534751.060000001</v>
      </c>
    </row>
    <row r="4646" spans="1:9">
      <c r="A4646" s="17">
        <v>890981000</v>
      </c>
      <c r="B4646" s="50" t="s">
        <v>749</v>
      </c>
      <c r="C4646" s="15"/>
      <c r="D4646" s="83"/>
      <c r="E4646" s="46">
        <v>44225</v>
      </c>
      <c r="F4646" s="49" t="s">
        <v>1260</v>
      </c>
      <c r="G4646" s="14"/>
      <c r="H4646" s="16"/>
      <c r="I4646" s="123">
        <v>441180.79</v>
      </c>
    </row>
    <row r="4647" spans="1:9">
      <c r="A4647" s="17">
        <v>890980049</v>
      </c>
      <c r="B4647" s="50" t="s">
        <v>722</v>
      </c>
      <c r="C4647" s="15"/>
      <c r="D4647" s="83"/>
      <c r="E4647" s="46">
        <v>44225</v>
      </c>
      <c r="F4647" s="49" t="s">
        <v>1260</v>
      </c>
      <c r="G4647" s="14"/>
      <c r="H4647" s="16"/>
      <c r="I4647" s="123">
        <v>4771290.33</v>
      </c>
    </row>
    <row r="4648" spans="1:9">
      <c r="A4648" s="17">
        <v>890981105</v>
      </c>
      <c r="B4648" s="50" t="s">
        <v>752</v>
      </c>
      <c r="C4648" s="15"/>
      <c r="D4648" s="83"/>
      <c r="E4648" s="46">
        <v>44225</v>
      </c>
      <c r="F4648" s="49" t="s">
        <v>1260</v>
      </c>
      <c r="G4648" s="14"/>
      <c r="H4648" s="16"/>
      <c r="I4648" s="123">
        <v>398864.57</v>
      </c>
    </row>
    <row r="4649" spans="1:9">
      <c r="A4649" s="17">
        <v>890980917</v>
      </c>
      <c r="B4649" s="50" t="s">
        <v>744</v>
      </c>
      <c r="C4649" s="15"/>
      <c r="D4649" s="83"/>
      <c r="E4649" s="46">
        <v>44225</v>
      </c>
      <c r="F4649" s="49" t="s">
        <v>1260</v>
      </c>
      <c r="G4649" s="14"/>
      <c r="H4649" s="16"/>
      <c r="I4649" s="123">
        <v>5153890.17</v>
      </c>
    </row>
    <row r="4650" spans="1:9">
      <c r="A4650" s="17">
        <v>890985354</v>
      </c>
      <c r="B4650" s="50" t="s">
        <v>832</v>
      </c>
      <c r="C4650" s="15"/>
      <c r="D4650" s="83"/>
      <c r="E4650" s="46">
        <v>44225</v>
      </c>
      <c r="F4650" s="49" t="s">
        <v>1260</v>
      </c>
      <c r="G4650" s="14"/>
      <c r="H4650" s="16"/>
      <c r="I4650" s="123">
        <v>3808396.5</v>
      </c>
    </row>
    <row r="4651" spans="1:9">
      <c r="A4651" s="17">
        <v>890983873</v>
      </c>
      <c r="B4651" s="50" t="s">
        <v>809</v>
      </c>
      <c r="C4651" s="15"/>
      <c r="D4651" s="83"/>
      <c r="E4651" s="46">
        <v>44225</v>
      </c>
      <c r="F4651" s="49" t="s">
        <v>1260</v>
      </c>
      <c r="G4651" s="14"/>
      <c r="H4651" s="16"/>
      <c r="I4651" s="123">
        <v>738336.62</v>
      </c>
    </row>
    <row r="4652" spans="1:9">
      <c r="A4652" s="17">
        <v>890982566</v>
      </c>
      <c r="B4652" s="50" t="s">
        <v>788</v>
      </c>
      <c r="C4652" s="15"/>
      <c r="D4652" s="83"/>
      <c r="E4652" s="46">
        <v>44225</v>
      </c>
      <c r="F4652" s="49" t="s">
        <v>1260</v>
      </c>
      <c r="G4652" s="14"/>
      <c r="H4652" s="16"/>
      <c r="I4652" s="123">
        <v>846039.13</v>
      </c>
    </row>
    <row r="4653" spans="1:9">
      <c r="A4653" s="17">
        <v>890980950</v>
      </c>
      <c r="B4653" s="50" t="s">
        <v>745</v>
      </c>
      <c r="C4653" s="15"/>
      <c r="D4653" s="83"/>
      <c r="E4653" s="46">
        <v>44225</v>
      </c>
      <c r="F4653" s="49" t="s">
        <v>1260</v>
      </c>
      <c r="G4653" s="14"/>
      <c r="H4653" s="16"/>
      <c r="I4653" s="123">
        <v>221438.45</v>
      </c>
    </row>
    <row r="4654" spans="1:9">
      <c r="A4654" s="17">
        <v>890983716</v>
      </c>
      <c r="B4654" s="50" t="s">
        <v>796</v>
      </c>
      <c r="C4654" s="15"/>
      <c r="D4654" s="83"/>
      <c r="E4654" s="46">
        <v>44225</v>
      </c>
      <c r="F4654" s="49" t="s">
        <v>1260</v>
      </c>
      <c r="G4654" s="14"/>
      <c r="H4654" s="16"/>
      <c r="I4654" s="123">
        <v>299969.67</v>
      </c>
    </row>
    <row r="4655" spans="1:9">
      <c r="A4655" s="17">
        <v>890980958</v>
      </c>
      <c r="B4655" s="50" t="s">
        <v>746</v>
      </c>
      <c r="C4655" s="15"/>
      <c r="D4655" s="83"/>
      <c r="E4655" s="46">
        <v>44225</v>
      </c>
      <c r="F4655" s="49" t="s">
        <v>1260</v>
      </c>
      <c r="G4655" s="14"/>
      <c r="H4655" s="16"/>
      <c r="I4655" s="123">
        <v>748663.17</v>
      </c>
    </row>
    <row r="4656" spans="1:9">
      <c r="A4656" s="17">
        <v>890983672</v>
      </c>
      <c r="B4656" s="50" t="s">
        <v>792</v>
      </c>
      <c r="C4656" s="15"/>
      <c r="D4656" s="83"/>
      <c r="E4656" s="46">
        <v>44225</v>
      </c>
      <c r="F4656" s="49" t="s">
        <v>1260</v>
      </c>
      <c r="G4656" s="14"/>
      <c r="H4656" s="16"/>
      <c r="I4656" s="123">
        <v>907137.48</v>
      </c>
    </row>
    <row r="4657" spans="1:9">
      <c r="A4657" s="17">
        <v>890981995</v>
      </c>
      <c r="B4657" s="50" t="s">
        <v>773</v>
      </c>
      <c r="C4657" s="15"/>
      <c r="D4657" s="83"/>
      <c r="E4657" s="46">
        <v>44225</v>
      </c>
      <c r="F4657" s="49" t="s">
        <v>1260</v>
      </c>
      <c r="G4657" s="14"/>
      <c r="H4657" s="16"/>
      <c r="I4657" s="123">
        <v>510606.71</v>
      </c>
    </row>
    <row r="4658" spans="1:9">
      <c r="A4658" s="17">
        <v>811009017</v>
      </c>
      <c r="B4658" s="50" t="s">
        <v>469</v>
      </c>
      <c r="C4658" s="15"/>
      <c r="D4658" s="83"/>
      <c r="E4658" s="46">
        <v>44225</v>
      </c>
      <c r="F4658" s="49" t="s">
        <v>1260</v>
      </c>
      <c r="G4658" s="14"/>
      <c r="H4658" s="16"/>
      <c r="I4658" s="123">
        <v>20998.43</v>
      </c>
    </row>
    <row r="4659" spans="1:9">
      <c r="A4659" s="17">
        <v>890980782</v>
      </c>
      <c r="B4659" s="50" t="s">
        <v>739</v>
      </c>
      <c r="C4659" s="15"/>
      <c r="D4659" s="83"/>
      <c r="E4659" s="46">
        <v>44225</v>
      </c>
      <c r="F4659" s="49" t="s">
        <v>1260</v>
      </c>
      <c r="G4659" s="14"/>
      <c r="H4659" s="16"/>
      <c r="I4659" s="123">
        <v>1528250.74</v>
      </c>
    </row>
    <row r="4660" spans="1:9">
      <c r="A4660" s="17">
        <v>890981207</v>
      </c>
      <c r="B4660" s="50" t="s">
        <v>760</v>
      </c>
      <c r="C4660" s="15"/>
      <c r="D4660" s="83"/>
      <c r="E4660" s="46">
        <v>44225</v>
      </c>
      <c r="F4660" s="49" t="s">
        <v>1260</v>
      </c>
      <c r="G4660" s="14"/>
      <c r="H4660" s="16"/>
      <c r="I4660" s="123">
        <v>4073867.1</v>
      </c>
    </row>
    <row r="4661" spans="1:9">
      <c r="A4661" s="17">
        <v>890981069</v>
      </c>
      <c r="B4661" s="50" t="s">
        <v>750</v>
      </c>
      <c r="C4661" s="15"/>
      <c r="D4661" s="83"/>
      <c r="E4661" s="46">
        <v>44225</v>
      </c>
      <c r="F4661" s="49" t="s">
        <v>1260</v>
      </c>
      <c r="G4661" s="14"/>
      <c r="H4661" s="16"/>
      <c r="I4661" s="123">
        <v>3482664.04</v>
      </c>
    </row>
    <row r="4662" spans="1:9">
      <c r="A4662" s="17">
        <v>800095589</v>
      </c>
      <c r="B4662" s="50" t="s">
        <v>204</v>
      </c>
      <c r="C4662" s="15"/>
      <c r="D4662" s="83"/>
      <c r="E4662" s="46">
        <v>44225</v>
      </c>
      <c r="F4662" s="49" t="s">
        <v>1260</v>
      </c>
      <c r="G4662" s="14"/>
      <c r="H4662" s="16"/>
      <c r="I4662" s="123">
        <v>16693555.58</v>
      </c>
    </row>
    <row r="4663" spans="1:9">
      <c r="A4663" s="17">
        <v>891680395</v>
      </c>
      <c r="B4663" s="50" t="s">
        <v>931</v>
      </c>
      <c r="C4663" s="15"/>
      <c r="D4663" s="83"/>
      <c r="E4663" s="46">
        <v>44225</v>
      </c>
      <c r="F4663" s="49" t="s">
        <v>1260</v>
      </c>
      <c r="G4663" s="14"/>
      <c r="H4663" s="16"/>
      <c r="I4663" s="123">
        <v>5950002.3200000003</v>
      </c>
    </row>
    <row r="4664" spans="1:9">
      <c r="A4664" s="17">
        <v>891680055</v>
      </c>
      <c r="B4664" s="50" t="s">
        <v>920</v>
      </c>
      <c r="C4664" s="15"/>
      <c r="D4664" s="83"/>
      <c r="E4664" s="46">
        <v>44225</v>
      </c>
      <c r="F4664" s="49" t="s">
        <v>1260</v>
      </c>
      <c r="G4664" s="14"/>
      <c r="H4664" s="16"/>
      <c r="I4664" s="123">
        <v>11677821.369999999</v>
      </c>
    </row>
    <row r="4665" spans="1:9">
      <c r="A4665" s="17">
        <v>818000395</v>
      </c>
      <c r="B4665" s="50" t="s">
        <v>478</v>
      </c>
      <c r="C4665" s="15"/>
      <c r="D4665" s="83"/>
      <c r="E4665" s="46">
        <v>44225</v>
      </c>
      <c r="F4665" s="49" t="s">
        <v>1260</v>
      </c>
      <c r="G4665" s="14"/>
      <c r="H4665" s="16"/>
      <c r="I4665" s="123">
        <v>6765961.0300000003</v>
      </c>
    </row>
    <row r="4666" spans="1:9">
      <c r="A4666" s="17">
        <v>891600062</v>
      </c>
      <c r="B4666" s="50" t="s">
        <v>916</v>
      </c>
      <c r="C4666" s="15"/>
      <c r="D4666" s="83"/>
      <c r="E4666" s="46">
        <v>44225</v>
      </c>
      <c r="F4666" s="49" t="s">
        <v>1260</v>
      </c>
      <c r="G4666" s="14"/>
      <c r="H4666" s="16"/>
      <c r="I4666" s="123">
        <v>17905078.309999999</v>
      </c>
    </row>
    <row r="4667" spans="1:9">
      <c r="A4667" s="17">
        <v>891680050</v>
      </c>
      <c r="B4667" s="50" t="s">
        <v>919</v>
      </c>
      <c r="C4667" s="15"/>
      <c r="D4667" s="83"/>
      <c r="E4667" s="46">
        <v>44225</v>
      </c>
      <c r="F4667" s="49" t="s">
        <v>1260</v>
      </c>
      <c r="G4667" s="14"/>
      <c r="H4667" s="16"/>
      <c r="I4667" s="123">
        <v>8615508.9600000009</v>
      </c>
    </row>
    <row r="4668" spans="1:9">
      <c r="A4668" s="17">
        <v>891680011</v>
      </c>
      <c r="B4668" s="50" t="s">
        <v>918</v>
      </c>
      <c r="C4668" s="15"/>
      <c r="D4668" s="83"/>
      <c r="E4668" s="46">
        <v>44225</v>
      </c>
      <c r="F4668" s="49" t="s">
        <v>1260</v>
      </c>
      <c r="G4668" s="14"/>
      <c r="H4668" s="16"/>
      <c r="I4668" s="123">
        <v>35270920.299999997</v>
      </c>
    </row>
    <row r="4669" spans="1:9">
      <c r="A4669" s="17">
        <v>800094778</v>
      </c>
      <c r="B4669" s="50" t="s">
        <v>194</v>
      </c>
      <c r="C4669" s="15"/>
      <c r="D4669" s="83"/>
      <c r="E4669" s="46">
        <v>44225</v>
      </c>
      <c r="F4669" s="49" t="s">
        <v>1260</v>
      </c>
      <c r="G4669" s="14"/>
      <c r="H4669" s="16"/>
      <c r="I4669" s="123">
        <v>2566268.96</v>
      </c>
    </row>
    <row r="4670" spans="1:9">
      <c r="A4670" s="17">
        <v>800094776</v>
      </c>
      <c r="B4670" s="50" t="s">
        <v>193</v>
      </c>
      <c r="C4670" s="15"/>
      <c r="D4670" s="83"/>
      <c r="E4670" s="46">
        <v>44225</v>
      </c>
      <c r="F4670" s="49" t="s">
        <v>1260</v>
      </c>
      <c r="G4670" s="14"/>
      <c r="H4670" s="16"/>
      <c r="I4670" s="123">
        <v>8921339.8599999994</v>
      </c>
    </row>
    <row r="4671" spans="1:9">
      <c r="A4671" s="17">
        <v>800100144</v>
      </c>
      <c r="B4671" s="50" t="s">
        <v>376</v>
      </c>
      <c r="C4671" s="15"/>
      <c r="D4671" s="83"/>
      <c r="E4671" s="46">
        <v>44225</v>
      </c>
      <c r="F4671" s="49" t="s">
        <v>1260</v>
      </c>
      <c r="G4671" s="14"/>
      <c r="H4671" s="16"/>
      <c r="I4671" s="123">
        <v>36668771.57</v>
      </c>
    </row>
    <row r="4672" spans="1:9">
      <c r="A4672" s="17">
        <v>800100143</v>
      </c>
      <c r="B4672" s="50" t="s">
        <v>375</v>
      </c>
      <c r="C4672" s="15"/>
      <c r="D4672" s="83"/>
      <c r="E4672" s="46">
        <v>44225</v>
      </c>
      <c r="F4672" s="49" t="s">
        <v>1260</v>
      </c>
      <c r="G4672" s="14"/>
      <c r="H4672" s="16"/>
      <c r="I4672" s="123">
        <v>23483198.859999999</v>
      </c>
    </row>
    <row r="4673" spans="1:9">
      <c r="A4673" s="17">
        <v>890700978</v>
      </c>
      <c r="B4673" s="50" t="s">
        <v>675</v>
      </c>
      <c r="C4673" s="15"/>
      <c r="D4673" s="83"/>
      <c r="E4673" s="46">
        <v>44225</v>
      </c>
      <c r="F4673" s="49" t="s">
        <v>1260</v>
      </c>
      <c r="G4673" s="14"/>
      <c r="H4673" s="16"/>
      <c r="I4673" s="123">
        <v>22143210.370000001</v>
      </c>
    </row>
    <row r="4674" spans="1:9">
      <c r="A4674" s="17">
        <v>890072044</v>
      </c>
      <c r="B4674" s="50" t="s">
        <v>526</v>
      </c>
      <c r="C4674" s="15"/>
      <c r="D4674" s="83"/>
      <c r="E4674" s="46">
        <v>44225</v>
      </c>
      <c r="F4674" s="49" t="s">
        <v>1260</v>
      </c>
      <c r="G4674" s="14"/>
      <c r="H4674" s="16"/>
      <c r="I4674" s="123">
        <v>19911192.390000001</v>
      </c>
    </row>
    <row r="4675" spans="1:9">
      <c r="A4675" s="17">
        <v>890700842</v>
      </c>
      <c r="B4675" s="50" t="s">
        <v>670</v>
      </c>
      <c r="C4675" s="15"/>
      <c r="D4675" s="83"/>
      <c r="E4675" s="46">
        <v>44225</v>
      </c>
      <c r="F4675" s="49" t="s">
        <v>1260</v>
      </c>
      <c r="G4675" s="14"/>
      <c r="H4675" s="16"/>
      <c r="I4675" s="123">
        <v>37680407.859999999</v>
      </c>
    </row>
    <row r="4676" spans="1:9">
      <c r="A4676" s="17">
        <v>800100141</v>
      </c>
      <c r="B4676" s="50" t="s">
        <v>374</v>
      </c>
      <c r="C4676" s="15"/>
      <c r="D4676" s="83"/>
      <c r="E4676" s="46">
        <v>44225</v>
      </c>
      <c r="F4676" s="49" t="s">
        <v>1260</v>
      </c>
      <c r="G4676" s="14"/>
      <c r="H4676" s="16"/>
      <c r="I4676" s="123">
        <v>43392716.850000001</v>
      </c>
    </row>
    <row r="4677" spans="1:9">
      <c r="A4677" s="17">
        <v>800100140</v>
      </c>
      <c r="B4677" s="50" t="s">
        <v>373</v>
      </c>
      <c r="C4677" s="15"/>
      <c r="D4677" s="83"/>
      <c r="E4677" s="46">
        <v>44225</v>
      </c>
      <c r="F4677" s="49" t="s">
        <v>1260</v>
      </c>
      <c r="G4677" s="14"/>
      <c r="H4677" s="16"/>
      <c r="I4677" s="123">
        <v>38771574.119999997</v>
      </c>
    </row>
    <row r="4678" spans="1:9">
      <c r="A4678" s="17">
        <v>800100138</v>
      </c>
      <c r="B4678" s="50" t="s">
        <v>372</v>
      </c>
      <c r="C4678" s="15"/>
      <c r="D4678" s="83"/>
      <c r="E4678" s="46">
        <v>44225</v>
      </c>
      <c r="F4678" s="49" t="s">
        <v>1260</v>
      </c>
      <c r="G4678" s="14"/>
      <c r="H4678" s="16"/>
      <c r="I4678" s="123">
        <v>46781454.659999996</v>
      </c>
    </row>
    <row r="4679" spans="1:9">
      <c r="A4679" s="17">
        <v>890700911</v>
      </c>
      <c r="B4679" s="50" t="s">
        <v>672</v>
      </c>
      <c r="C4679" s="15"/>
      <c r="D4679" s="83"/>
      <c r="E4679" s="46">
        <v>44225</v>
      </c>
      <c r="F4679" s="49" t="s">
        <v>1260</v>
      </c>
      <c r="G4679" s="14"/>
      <c r="H4679" s="16"/>
      <c r="I4679" s="123">
        <v>23498780.25</v>
      </c>
    </row>
    <row r="4680" spans="1:9">
      <c r="A4680" s="17">
        <v>890702040</v>
      </c>
      <c r="B4680" s="50" t="s">
        <v>689</v>
      </c>
      <c r="C4680" s="15"/>
      <c r="D4680" s="83"/>
      <c r="E4680" s="46">
        <v>44225</v>
      </c>
      <c r="F4680" s="49" t="s">
        <v>1260</v>
      </c>
      <c r="G4680" s="14"/>
      <c r="H4680" s="16"/>
      <c r="I4680" s="123">
        <v>64443604.130000003</v>
      </c>
    </row>
    <row r="4681" spans="1:9">
      <c r="A4681" s="17">
        <v>890701077</v>
      </c>
      <c r="B4681" s="50" t="s">
        <v>677</v>
      </c>
      <c r="C4681" s="15"/>
      <c r="D4681" s="83"/>
      <c r="E4681" s="46">
        <v>44225</v>
      </c>
      <c r="F4681" s="49" t="s">
        <v>1260</v>
      </c>
      <c r="G4681" s="14"/>
      <c r="H4681" s="16"/>
      <c r="I4681" s="123">
        <v>46025721.270000003</v>
      </c>
    </row>
    <row r="4682" spans="1:9">
      <c r="A4682" s="17">
        <v>890702038</v>
      </c>
      <c r="B4682" s="50" t="s">
        <v>688</v>
      </c>
      <c r="C4682" s="15"/>
      <c r="D4682" s="83"/>
      <c r="E4682" s="46">
        <v>44225</v>
      </c>
      <c r="F4682" s="49" t="s">
        <v>1260</v>
      </c>
      <c r="G4682" s="14"/>
      <c r="H4682" s="16"/>
      <c r="I4682" s="123">
        <v>29202796.969999999</v>
      </c>
    </row>
    <row r="4683" spans="1:9">
      <c r="A4683" s="17">
        <v>800100137</v>
      </c>
      <c r="B4683" s="50" t="s">
        <v>371</v>
      </c>
      <c r="C4683" s="15"/>
      <c r="D4683" s="83"/>
      <c r="E4683" s="46">
        <v>44225</v>
      </c>
      <c r="F4683" s="49" t="s">
        <v>1260</v>
      </c>
      <c r="G4683" s="14"/>
      <c r="H4683" s="16"/>
      <c r="I4683" s="123">
        <v>63594021.93</v>
      </c>
    </row>
    <row r="4684" spans="1:9">
      <c r="A4684" s="17">
        <v>800100136</v>
      </c>
      <c r="B4684" s="50" t="s">
        <v>370</v>
      </c>
      <c r="C4684" s="15"/>
      <c r="D4684" s="83"/>
      <c r="E4684" s="46">
        <v>44225</v>
      </c>
      <c r="F4684" s="49" t="s">
        <v>1260</v>
      </c>
      <c r="G4684" s="14"/>
      <c r="H4684" s="16"/>
      <c r="I4684" s="123">
        <v>21200548.73</v>
      </c>
    </row>
    <row r="4685" spans="1:9">
      <c r="A4685" s="17">
        <v>809002637</v>
      </c>
      <c r="B4685" s="50" t="s">
        <v>466</v>
      </c>
      <c r="C4685" s="15"/>
      <c r="D4685" s="83"/>
      <c r="E4685" s="46">
        <v>44225</v>
      </c>
      <c r="F4685" s="49" t="s">
        <v>1260</v>
      </c>
      <c r="G4685" s="14"/>
      <c r="H4685" s="16"/>
      <c r="I4685" s="123">
        <v>30640033.149999999</v>
      </c>
    </row>
    <row r="4686" spans="1:9">
      <c r="A4686" s="17">
        <v>890700942</v>
      </c>
      <c r="B4686" s="50" t="s">
        <v>673</v>
      </c>
      <c r="C4686" s="15"/>
      <c r="D4686" s="83"/>
      <c r="E4686" s="46">
        <v>44225</v>
      </c>
      <c r="F4686" s="49" t="s">
        <v>1260</v>
      </c>
      <c r="G4686" s="14"/>
      <c r="H4686" s="16"/>
      <c r="I4686" s="123">
        <v>66518459.159999996</v>
      </c>
    </row>
    <row r="4687" spans="1:9">
      <c r="A4687" s="17">
        <v>800100134</v>
      </c>
      <c r="B4687" s="50" t="s">
        <v>369</v>
      </c>
      <c r="C4687" s="15"/>
      <c r="D4687" s="83"/>
      <c r="E4687" s="46">
        <v>44225</v>
      </c>
      <c r="F4687" s="49" t="s">
        <v>1260</v>
      </c>
      <c r="G4687" s="14"/>
      <c r="H4687" s="16"/>
      <c r="I4687" s="123">
        <v>43942858.920000002</v>
      </c>
    </row>
    <row r="4688" spans="1:9">
      <c r="A4688" s="17">
        <v>800010350</v>
      </c>
      <c r="B4688" s="50" t="s">
        <v>52</v>
      </c>
      <c r="C4688" s="15"/>
      <c r="D4688" s="83"/>
      <c r="E4688" s="46">
        <v>44225</v>
      </c>
      <c r="F4688" s="49" t="s">
        <v>1260</v>
      </c>
      <c r="G4688" s="14"/>
      <c r="H4688" s="16"/>
      <c r="I4688" s="123">
        <v>19598208.23</v>
      </c>
    </row>
    <row r="4689" spans="1:9">
      <c r="A4689" s="17">
        <v>890701933</v>
      </c>
      <c r="B4689" s="50" t="s">
        <v>679</v>
      </c>
      <c r="C4689" s="15"/>
      <c r="D4689" s="83"/>
      <c r="E4689" s="46">
        <v>44225</v>
      </c>
      <c r="F4689" s="49" t="s">
        <v>1260</v>
      </c>
      <c r="G4689" s="14"/>
      <c r="H4689" s="16"/>
      <c r="I4689" s="123">
        <v>39790013.329999998</v>
      </c>
    </row>
    <row r="4690" spans="1:9">
      <c r="A4690" s="17">
        <v>890701342</v>
      </c>
      <c r="B4690" s="50" t="s">
        <v>678</v>
      </c>
      <c r="C4690" s="15"/>
      <c r="D4690" s="83"/>
      <c r="E4690" s="46">
        <v>44225</v>
      </c>
      <c r="F4690" s="49" t="s">
        <v>1260</v>
      </c>
      <c r="G4690" s="14"/>
      <c r="H4690" s="16"/>
      <c r="I4690" s="123">
        <v>42728861.170000002</v>
      </c>
    </row>
    <row r="4691" spans="1:9">
      <c r="A4691" s="17">
        <v>800100061</v>
      </c>
      <c r="B4691" s="50" t="s">
        <v>368</v>
      </c>
      <c r="C4691" s="15"/>
      <c r="D4691" s="83"/>
      <c r="E4691" s="46">
        <v>44225</v>
      </c>
      <c r="F4691" s="49" t="s">
        <v>1260</v>
      </c>
      <c r="G4691" s="14"/>
      <c r="H4691" s="16"/>
      <c r="I4691" s="123">
        <v>52080892.880000003</v>
      </c>
    </row>
    <row r="4692" spans="1:9">
      <c r="A4692" s="17">
        <v>890702034</v>
      </c>
      <c r="B4692" s="50" t="s">
        <v>687</v>
      </c>
      <c r="C4692" s="15"/>
      <c r="D4692" s="83"/>
      <c r="E4692" s="46">
        <v>44225</v>
      </c>
      <c r="F4692" s="49" t="s">
        <v>1260</v>
      </c>
      <c r="G4692" s="14"/>
      <c r="H4692" s="16"/>
      <c r="I4692" s="123">
        <v>34433912.030000001</v>
      </c>
    </row>
    <row r="4693" spans="1:9">
      <c r="A4693" s="17">
        <v>800100059</v>
      </c>
      <c r="B4693" s="50" t="s">
        <v>367</v>
      </c>
      <c r="C4693" s="15"/>
      <c r="D4693" s="83"/>
      <c r="E4693" s="46">
        <v>44225</v>
      </c>
      <c r="F4693" s="49" t="s">
        <v>1260</v>
      </c>
      <c r="G4693" s="14"/>
      <c r="H4693" s="16"/>
      <c r="I4693" s="123">
        <v>28278763.879999999</v>
      </c>
    </row>
    <row r="4694" spans="1:9">
      <c r="A4694" s="17">
        <v>800100058</v>
      </c>
      <c r="B4694" s="50" t="s">
        <v>366</v>
      </c>
      <c r="C4694" s="15"/>
      <c r="D4694" s="83"/>
      <c r="E4694" s="46">
        <v>44225</v>
      </c>
      <c r="F4694" s="49" t="s">
        <v>1260</v>
      </c>
      <c r="G4694" s="14"/>
      <c r="H4694" s="16"/>
      <c r="I4694" s="123">
        <v>32614130.539999999</v>
      </c>
    </row>
    <row r="4695" spans="1:9">
      <c r="A4695" s="17">
        <v>800100057</v>
      </c>
      <c r="B4695" s="50" t="s">
        <v>365</v>
      </c>
      <c r="C4695" s="15"/>
      <c r="D4695" s="83"/>
      <c r="E4695" s="46">
        <v>44225</v>
      </c>
      <c r="F4695" s="49" t="s">
        <v>1260</v>
      </c>
      <c r="G4695" s="14"/>
      <c r="H4695" s="16"/>
      <c r="I4695" s="123">
        <v>25587367.809999999</v>
      </c>
    </row>
    <row r="4696" spans="1:9">
      <c r="A4696" s="17">
        <v>890702015</v>
      </c>
      <c r="B4696" s="50" t="s">
        <v>680</v>
      </c>
      <c r="C4696" s="15"/>
      <c r="D4696" s="83"/>
      <c r="E4696" s="46">
        <v>44225</v>
      </c>
      <c r="F4696" s="49" t="s">
        <v>1260</v>
      </c>
      <c r="G4696" s="14"/>
      <c r="H4696" s="16"/>
      <c r="I4696" s="123">
        <v>47573897.109999999</v>
      </c>
    </row>
    <row r="4697" spans="1:9">
      <c r="A4697" s="17">
        <v>800100056</v>
      </c>
      <c r="B4697" s="50" t="s">
        <v>364</v>
      </c>
      <c r="C4697" s="15"/>
      <c r="D4697" s="83"/>
      <c r="E4697" s="46">
        <v>44225</v>
      </c>
      <c r="F4697" s="49" t="s">
        <v>1260</v>
      </c>
      <c r="G4697" s="14"/>
      <c r="H4697" s="16"/>
      <c r="I4697" s="123">
        <v>42898356.520000003</v>
      </c>
    </row>
    <row r="4698" spans="1:9">
      <c r="A4698" s="17">
        <v>800100055</v>
      </c>
      <c r="B4698" s="50" t="s">
        <v>363</v>
      </c>
      <c r="C4698" s="15"/>
      <c r="D4698" s="83"/>
      <c r="E4698" s="46">
        <v>44225</v>
      </c>
      <c r="F4698" s="49" t="s">
        <v>1260</v>
      </c>
      <c r="G4698" s="14"/>
      <c r="H4698" s="16"/>
      <c r="I4698" s="123">
        <v>38251033.159999996</v>
      </c>
    </row>
    <row r="4699" spans="1:9">
      <c r="A4699" s="17">
        <v>800100054</v>
      </c>
      <c r="B4699" s="50" t="s">
        <v>362</v>
      </c>
      <c r="C4699" s="15"/>
      <c r="D4699" s="83"/>
      <c r="E4699" s="46">
        <v>44225</v>
      </c>
      <c r="F4699" s="49" t="s">
        <v>1260</v>
      </c>
      <c r="G4699" s="14"/>
      <c r="H4699" s="16"/>
      <c r="I4699" s="123">
        <v>28745079.539999999</v>
      </c>
    </row>
    <row r="4700" spans="1:9">
      <c r="A4700" s="17">
        <v>890702026</v>
      </c>
      <c r="B4700" s="50" t="s">
        <v>685</v>
      </c>
      <c r="C4700" s="15"/>
      <c r="D4700" s="83"/>
      <c r="E4700" s="46">
        <v>44225</v>
      </c>
      <c r="F4700" s="49" t="s">
        <v>1260</v>
      </c>
      <c r="G4700" s="14"/>
      <c r="H4700" s="16"/>
      <c r="I4700" s="123">
        <v>29321219.57</v>
      </c>
    </row>
    <row r="4701" spans="1:9">
      <c r="A4701" s="17">
        <v>800100052</v>
      </c>
      <c r="B4701" s="50" t="s">
        <v>360</v>
      </c>
      <c r="C4701" s="15"/>
      <c r="D4701" s="83"/>
      <c r="E4701" s="46">
        <v>44225</v>
      </c>
      <c r="F4701" s="49" t="s">
        <v>1260</v>
      </c>
      <c r="G4701" s="14"/>
      <c r="H4701" s="16"/>
      <c r="I4701" s="123">
        <v>30308551.440000001</v>
      </c>
    </row>
    <row r="4702" spans="1:9">
      <c r="A4702" s="17">
        <v>890702023</v>
      </c>
      <c r="B4702" s="50" t="s">
        <v>684</v>
      </c>
      <c r="C4702" s="15"/>
      <c r="D4702" s="83"/>
      <c r="E4702" s="46">
        <v>44225</v>
      </c>
      <c r="F4702" s="49" t="s">
        <v>1260</v>
      </c>
      <c r="G4702" s="14"/>
      <c r="H4702" s="16"/>
      <c r="I4702" s="123">
        <v>67980153.510000005</v>
      </c>
    </row>
    <row r="4703" spans="1:9">
      <c r="A4703" s="17">
        <v>800100051</v>
      </c>
      <c r="B4703" s="50" t="s">
        <v>359</v>
      </c>
      <c r="C4703" s="15"/>
      <c r="D4703" s="83"/>
      <c r="E4703" s="46">
        <v>44225</v>
      </c>
      <c r="F4703" s="49" t="s">
        <v>1260</v>
      </c>
      <c r="G4703" s="14"/>
      <c r="H4703" s="16"/>
      <c r="I4703" s="123">
        <v>26958459.609999999</v>
      </c>
    </row>
    <row r="4704" spans="1:9">
      <c r="A4704" s="17">
        <v>800100053</v>
      </c>
      <c r="B4704" s="50" t="s">
        <v>361</v>
      </c>
      <c r="C4704" s="15"/>
      <c r="D4704" s="83"/>
      <c r="E4704" s="46">
        <v>44225</v>
      </c>
      <c r="F4704" s="49" t="s">
        <v>1260</v>
      </c>
      <c r="G4704" s="14"/>
      <c r="H4704" s="16"/>
      <c r="I4704" s="123">
        <v>93495940.890000001</v>
      </c>
    </row>
    <row r="4705" spans="1:9">
      <c r="A4705" s="17">
        <v>890702021</v>
      </c>
      <c r="B4705" s="50" t="s">
        <v>683</v>
      </c>
      <c r="C4705" s="15"/>
      <c r="D4705" s="83"/>
      <c r="E4705" s="46">
        <v>44225</v>
      </c>
      <c r="F4705" s="49" t="s">
        <v>1260</v>
      </c>
      <c r="G4705" s="14"/>
      <c r="H4705" s="16"/>
      <c r="I4705" s="123">
        <v>23423252.27</v>
      </c>
    </row>
    <row r="4706" spans="1:9">
      <c r="A4706" s="17">
        <v>800100050</v>
      </c>
      <c r="B4706" s="50" t="s">
        <v>358</v>
      </c>
      <c r="C4706" s="15"/>
      <c r="D4706" s="83"/>
      <c r="E4706" s="46">
        <v>44225</v>
      </c>
      <c r="F4706" s="49" t="s">
        <v>1260</v>
      </c>
      <c r="G4706" s="14"/>
      <c r="H4706" s="16"/>
      <c r="I4706" s="123">
        <v>21059417.649999999</v>
      </c>
    </row>
    <row r="4707" spans="1:9">
      <c r="A4707" s="17">
        <v>890700859</v>
      </c>
      <c r="B4707" s="50" t="s">
        <v>671</v>
      </c>
      <c r="C4707" s="15"/>
      <c r="D4707" s="83"/>
      <c r="E4707" s="46">
        <v>44225</v>
      </c>
      <c r="F4707" s="49" t="s">
        <v>1260</v>
      </c>
      <c r="G4707" s="14"/>
      <c r="H4707" s="16"/>
      <c r="I4707" s="123">
        <v>33465460.870000001</v>
      </c>
    </row>
    <row r="4708" spans="1:9">
      <c r="A4708" s="17">
        <v>800100049</v>
      </c>
      <c r="B4708" s="50" t="s">
        <v>357</v>
      </c>
      <c r="C4708" s="15"/>
      <c r="D4708" s="83"/>
      <c r="E4708" s="46">
        <v>44225</v>
      </c>
      <c r="F4708" s="49" t="s">
        <v>1260</v>
      </c>
      <c r="G4708" s="14"/>
      <c r="H4708" s="16"/>
      <c r="I4708" s="123">
        <v>60906782.609999999</v>
      </c>
    </row>
    <row r="4709" spans="1:9">
      <c r="A4709" s="17">
        <v>890700982</v>
      </c>
      <c r="B4709" s="50" t="s">
        <v>676</v>
      </c>
      <c r="C4709" s="15"/>
      <c r="D4709" s="83"/>
      <c r="E4709" s="46">
        <v>44225</v>
      </c>
      <c r="F4709" s="49" t="s">
        <v>1260</v>
      </c>
      <c r="G4709" s="14"/>
      <c r="H4709" s="16"/>
      <c r="I4709" s="123">
        <v>30602463.879999999</v>
      </c>
    </row>
    <row r="4710" spans="1:9">
      <c r="A4710" s="17">
        <v>890702018</v>
      </c>
      <c r="B4710" s="50" t="s">
        <v>682</v>
      </c>
      <c r="C4710" s="15"/>
      <c r="D4710" s="83"/>
      <c r="E4710" s="46">
        <v>44225</v>
      </c>
      <c r="F4710" s="49" t="s">
        <v>1260</v>
      </c>
      <c r="G4710" s="14"/>
      <c r="H4710" s="16"/>
      <c r="I4710" s="123">
        <v>38222989.420000002</v>
      </c>
    </row>
    <row r="4711" spans="1:9">
      <c r="A4711" s="17">
        <v>800100048</v>
      </c>
      <c r="B4711" s="50" t="s">
        <v>356</v>
      </c>
      <c r="C4711" s="15"/>
      <c r="D4711" s="83"/>
      <c r="E4711" s="46">
        <v>44225</v>
      </c>
      <c r="F4711" s="49" t="s">
        <v>1260</v>
      </c>
      <c r="G4711" s="14"/>
      <c r="H4711" s="16"/>
      <c r="I4711" s="123">
        <v>25192411.370000001</v>
      </c>
    </row>
    <row r="4712" spans="1:9">
      <c r="A4712" s="17">
        <v>890700961</v>
      </c>
      <c r="B4712" s="50" t="s">
        <v>674</v>
      </c>
      <c r="C4712" s="15"/>
      <c r="D4712" s="83"/>
      <c r="E4712" s="46">
        <v>44225</v>
      </c>
      <c r="F4712" s="49" t="s">
        <v>1260</v>
      </c>
      <c r="G4712" s="14"/>
      <c r="H4712" s="16"/>
      <c r="I4712" s="123">
        <v>25789631.68</v>
      </c>
    </row>
    <row r="4713" spans="1:9">
      <c r="A4713" s="17">
        <v>890702017</v>
      </c>
      <c r="B4713" s="50" t="s">
        <v>681</v>
      </c>
      <c r="C4713" s="15"/>
      <c r="D4713" s="83"/>
      <c r="E4713" s="46">
        <v>44225</v>
      </c>
      <c r="F4713" s="49" t="s">
        <v>1260</v>
      </c>
      <c r="G4713" s="14"/>
      <c r="H4713" s="16"/>
      <c r="I4713" s="123">
        <v>18055240.780000001</v>
      </c>
    </row>
    <row r="4714" spans="1:9">
      <c r="A4714" s="17">
        <v>800100751</v>
      </c>
      <c r="B4714" s="50" t="s">
        <v>394</v>
      </c>
      <c r="C4714" s="15"/>
      <c r="D4714" s="83"/>
      <c r="E4714" s="46">
        <v>44225</v>
      </c>
      <c r="F4714" s="49" t="s">
        <v>1260</v>
      </c>
      <c r="G4714" s="14"/>
      <c r="H4714" s="16"/>
      <c r="I4714" s="123">
        <v>60699708.880000003</v>
      </c>
    </row>
    <row r="4715" spans="1:9">
      <c r="A4715" s="17">
        <v>892200839</v>
      </c>
      <c r="B4715" s="50" t="s">
        <v>1072</v>
      </c>
      <c r="C4715" s="15"/>
      <c r="D4715" s="83"/>
      <c r="E4715" s="46">
        <v>44225</v>
      </c>
      <c r="F4715" s="49" t="s">
        <v>1260</v>
      </c>
      <c r="G4715" s="14"/>
      <c r="H4715" s="16"/>
      <c r="I4715" s="123">
        <v>70960966.189999998</v>
      </c>
    </row>
    <row r="4716" spans="1:9">
      <c r="A4716" s="17">
        <v>892280061</v>
      </c>
      <c r="B4716" s="50" t="s">
        <v>1082</v>
      </c>
      <c r="C4716" s="15"/>
      <c r="D4716" s="83"/>
      <c r="E4716" s="46">
        <v>44225</v>
      </c>
      <c r="F4716" s="49" t="s">
        <v>1260</v>
      </c>
      <c r="G4716" s="14"/>
      <c r="H4716" s="16"/>
      <c r="I4716" s="123">
        <v>90627686.920000002</v>
      </c>
    </row>
    <row r="4717" spans="1:9">
      <c r="A4717" s="17">
        <v>800100747</v>
      </c>
      <c r="B4717" s="50" t="s">
        <v>393</v>
      </c>
      <c r="C4717" s="15"/>
      <c r="D4717" s="83"/>
      <c r="E4717" s="46">
        <v>44225</v>
      </c>
      <c r="F4717" s="49" t="s">
        <v>1260</v>
      </c>
      <c r="G4717" s="14"/>
      <c r="H4717" s="16"/>
      <c r="I4717" s="123">
        <v>69853579.790000007</v>
      </c>
    </row>
    <row r="4718" spans="1:9">
      <c r="A4718" s="17">
        <v>892280063</v>
      </c>
      <c r="B4718" s="50" t="s">
        <v>1083</v>
      </c>
      <c r="C4718" s="15"/>
      <c r="D4718" s="83"/>
      <c r="E4718" s="46">
        <v>44225</v>
      </c>
      <c r="F4718" s="49" t="s">
        <v>1260</v>
      </c>
      <c r="G4718" s="14"/>
      <c r="H4718" s="16"/>
      <c r="I4718" s="123">
        <v>56300105.619999997</v>
      </c>
    </row>
    <row r="4719" spans="1:9">
      <c r="A4719" s="17">
        <v>892200592</v>
      </c>
      <c r="B4719" s="50" t="s">
        <v>1070</v>
      </c>
      <c r="C4719" s="15"/>
      <c r="D4719" s="83"/>
      <c r="E4719" s="46">
        <v>44225</v>
      </c>
      <c r="F4719" s="49" t="s">
        <v>1260</v>
      </c>
      <c r="G4719" s="14"/>
      <c r="H4719" s="16"/>
      <c r="I4719" s="123">
        <v>102979161.18000001</v>
      </c>
    </row>
    <row r="4720" spans="1:9">
      <c r="A4720" s="17">
        <v>892200591</v>
      </c>
      <c r="B4720" s="50" t="s">
        <v>1069</v>
      </c>
      <c r="C4720" s="15"/>
      <c r="D4720" s="83"/>
      <c r="E4720" s="46">
        <v>44225</v>
      </c>
      <c r="F4720" s="49" t="s">
        <v>1260</v>
      </c>
      <c r="G4720" s="14"/>
      <c r="H4720" s="16"/>
      <c r="I4720" s="123">
        <v>119008835.86</v>
      </c>
    </row>
    <row r="4721" spans="1:9">
      <c r="A4721" s="17">
        <v>892201282</v>
      </c>
      <c r="B4721" s="50" t="s">
        <v>1073</v>
      </c>
      <c r="C4721" s="15"/>
      <c r="D4721" s="83"/>
      <c r="E4721" s="46">
        <v>44225</v>
      </c>
      <c r="F4721" s="49" t="s">
        <v>1260</v>
      </c>
      <c r="G4721" s="14"/>
      <c r="H4721" s="16"/>
      <c r="I4721" s="123">
        <v>45235390.189999998</v>
      </c>
    </row>
    <row r="4722" spans="1:9">
      <c r="A4722" s="17">
        <v>892280054</v>
      </c>
      <c r="B4722" s="50" t="s">
        <v>1079</v>
      </c>
      <c r="C4722" s="15"/>
      <c r="D4722" s="83"/>
      <c r="E4722" s="46">
        <v>44225</v>
      </c>
      <c r="F4722" s="49" t="s">
        <v>1260</v>
      </c>
      <c r="G4722" s="14"/>
      <c r="H4722" s="16"/>
      <c r="I4722" s="123">
        <v>75044458.670000002</v>
      </c>
    </row>
    <row r="4723" spans="1:9">
      <c r="A4723" s="17">
        <v>892280055</v>
      </c>
      <c r="B4723" s="50" t="s">
        <v>1080</v>
      </c>
      <c r="C4723" s="15"/>
      <c r="D4723" s="83"/>
      <c r="E4723" s="46">
        <v>44225</v>
      </c>
      <c r="F4723" s="49" t="s">
        <v>1260</v>
      </c>
      <c r="G4723" s="14"/>
      <c r="H4723" s="16"/>
      <c r="I4723" s="123">
        <v>99227235.019999996</v>
      </c>
    </row>
    <row r="4724" spans="1:9">
      <c r="A4724" s="17">
        <v>892200312</v>
      </c>
      <c r="B4724" s="50" t="s">
        <v>1068</v>
      </c>
      <c r="C4724" s="15"/>
      <c r="D4724" s="83"/>
      <c r="E4724" s="46">
        <v>44225</v>
      </c>
      <c r="F4724" s="49" t="s">
        <v>1260</v>
      </c>
      <c r="G4724" s="14"/>
      <c r="H4724" s="16"/>
      <c r="I4724" s="123">
        <v>64785446.390000001</v>
      </c>
    </row>
    <row r="4725" spans="1:9">
      <c r="A4725" s="17">
        <v>800100729</v>
      </c>
      <c r="B4725" s="50" t="s">
        <v>392</v>
      </c>
      <c r="C4725" s="15"/>
      <c r="D4725" s="83"/>
      <c r="E4725" s="46">
        <v>44225</v>
      </c>
      <c r="F4725" s="49" t="s">
        <v>1260</v>
      </c>
      <c r="G4725" s="14"/>
      <c r="H4725" s="16"/>
      <c r="I4725" s="123">
        <v>60032428.039999999</v>
      </c>
    </row>
    <row r="4726" spans="1:9">
      <c r="A4726" s="17">
        <v>892201296</v>
      </c>
      <c r="B4726" s="50" t="s">
        <v>1076</v>
      </c>
      <c r="C4726" s="15"/>
      <c r="D4726" s="83"/>
      <c r="E4726" s="46">
        <v>44225</v>
      </c>
      <c r="F4726" s="49" t="s">
        <v>1260</v>
      </c>
      <c r="G4726" s="14"/>
      <c r="H4726" s="16"/>
      <c r="I4726" s="123">
        <v>50576239.210000001</v>
      </c>
    </row>
    <row r="4727" spans="1:9">
      <c r="A4727" s="17">
        <v>892280057</v>
      </c>
      <c r="B4727" s="50" t="s">
        <v>1081</v>
      </c>
      <c r="C4727" s="15"/>
      <c r="D4727" s="83"/>
      <c r="E4727" s="46">
        <v>44225</v>
      </c>
      <c r="F4727" s="49" t="s">
        <v>1260</v>
      </c>
      <c r="G4727" s="14"/>
      <c r="H4727" s="16"/>
      <c r="I4727" s="123">
        <v>102888356.47</v>
      </c>
    </row>
    <row r="4728" spans="1:9">
      <c r="A4728" s="17">
        <v>892201287</v>
      </c>
      <c r="B4728" s="50" t="s">
        <v>1075</v>
      </c>
      <c r="C4728" s="15"/>
      <c r="D4728" s="83"/>
      <c r="E4728" s="46">
        <v>44225</v>
      </c>
      <c r="F4728" s="49" t="s">
        <v>1260</v>
      </c>
      <c r="G4728" s="14"/>
      <c r="H4728" s="16"/>
      <c r="I4728" s="123">
        <v>51215959.5</v>
      </c>
    </row>
    <row r="4729" spans="1:9">
      <c r="A4729" s="17">
        <v>800050331</v>
      </c>
      <c r="B4729" s="50" t="s">
        <v>130</v>
      </c>
      <c r="C4729" s="15"/>
      <c r="D4729" s="83"/>
      <c r="E4729" s="46">
        <v>44225</v>
      </c>
      <c r="F4729" s="49" t="s">
        <v>1260</v>
      </c>
      <c r="G4729" s="14"/>
      <c r="H4729" s="16"/>
      <c r="I4729" s="123">
        <v>51303748.990000002</v>
      </c>
    </row>
    <row r="4730" spans="1:9">
      <c r="A4730" s="17">
        <v>800061313</v>
      </c>
      <c r="B4730" s="50" t="s">
        <v>139</v>
      </c>
      <c r="C4730" s="15"/>
      <c r="D4730" s="83"/>
      <c r="E4730" s="46">
        <v>44225</v>
      </c>
      <c r="F4730" s="49" t="s">
        <v>1260</v>
      </c>
      <c r="G4730" s="14"/>
      <c r="H4730" s="16"/>
      <c r="I4730" s="123">
        <v>82620696.099999994</v>
      </c>
    </row>
    <row r="4731" spans="1:9">
      <c r="A4731" s="17">
        <v>800049826</v>
      </c>
      <c r="B4731" s="50" t="s">
        <v>129</v>
      </c>
      <c r="C4731" s="15"/>
      <c r="D4731" s="83"/>
      <c r="E4731" s="46">
        <v>44225</v>
      </c>
      <c r="F4731" s="49" t="s">
        <v>1260</v>
      </c>
      <c r="G4731" s="14"/>
      <c r="H4731" s="16"/>
      <c r="I4731" s="123">
        <v>56517950.329999998</v>
      </c>
    </row>
    <row r="4732" spans="1:9">
      <c r="A4732" s="17">
        <v>892200740</v>
      </c>
      <c r="B4732" s="50" t="s">
        <v>1071</v>
      </c>
      <c r="C4732" s="15"/>
      <c r="D4732" s="83"/>
      <c r="E4732" s="46">
        <v>44225</v>
      </c>
      <c r="F4732" s="49" t="s">
        <v>1260</v>
      </c>
      <c r="G4732" s="14"/>
      <c r="H4732" s="16"/>
      <c r="I4732" s="123">
        <v>48373127.729999997</v>
      </c>
    </row>
    <row r="4733" spans="1:9">
      <c r="A4733" s="17">
        <v>823003543</v>
      </c>
      <c r="B4733" s="50" t="s">
        <v>497</v>
      </c>
      <c r="C4733" s="15"/>
      <c r="D4733" s="83"/>
      <c r="E4733" s="46">
        <v>44225</v>
      </c>
      <c r="F4733" s="49" t="s">
        <v>1260</v>
      </c>
      <c r="G4733" s="14"/>
      <c r="H4733" s="16"/>
      <c r="I4733" s="123">
        <v>54244309.350000001</v>
      </c>
    </row>
    <row r="4734" spans="1:9">
      <c r="A4734" s="17">
        <v>892280032</v>
      </c>
      <c r="B4734" s="50" t="s">
        <v>1077</v>
      </c>
      <c r="C4734" s="15"/>
      <c r="D4734" s="83"/>
      <c r="E4734" s="46">
        <v>44225</v>
      </c>
      <c r="F4734" s="49" t="s">
        <v>1260</v>
      </c>
      <c r="G4734" s="14"/>
      <c r="H4734" s="16"/>
      <c r="I4734" s="123">
        <v>126753026.59999999</v>
      </c>
    </row>
    <row r="4735" spans="1:9">
      <c r="A4735" s="17">
        <v>892280053</v>
      </c>
      <c r="B4735" s="50" t="s">
        <v>1078</v>
      </c>
      <c r="C4735" s="15"/>
      <c r="D4735" s="83"/>
      <c r="E4735" s="46">
        <v>44225</v>
      </c>
      <c r="F4735" s="49" t="s">
        <v>1260</v>
      </c>
      <c r="G4735" s="14"/>
      <c r="H4735" s="16"/>
      <c r="I4735" s="123">
        <v>63043871.240000002</v>
      </c>
    </row>
    <row r="4736" spans="1:9">
      <c r="A4736" s="17">
        <v>892200058</v>
      </c>
      <c r="B4736" s="50" t="s">
        <v>1067</v>
      </c>
      <c r="C4736" s="15"/>
      <c r="D4736" s="83"/>
      <c r="E4736" s="46">
        <v>44225</v>
      </c>
      <c r="F4736" s="49" t="s">
        <v>1260</v>
      </c>
      <c r="G4736" s="14"/>
      <c r="H4736" s="16"/>
      <c r="I4736" s="123">
        <v>54210077.130000003</v>
      </c>
    </row>
    <row r="4737" spans="1:9">
      <c r="A4737" s="17">
        <v>892201286</v>
      </c>
      <c r="B4737" s="50" t="s">
        <v>1074</v>
      </c>
      <c r="C4737" s="15"/>
      <c r="D4737" s="83"/>
      <c r="E4737" s="46">
        <v>44225</v>
      </c>
      <c r="F4737" s="49" t="s">
        <v>1260</v>
      </c>
      <c r="G4737" s="14"/>
      <c r="H4737" s="16"/>
      <c r="I4737" s="123">
        <v>50692285.75</v>
      </c>
    </row>
    <row r="4738" spans="1:9">
      <c r="A4738" s="17">
        <v>800104062</v>
      </c>
      <c r="B4738" s="50" t="s">
        <v>418</v>
      </c>
      <c r="C4738" s="15"/>
      <c r="D4738" s="83"/>
      <c r="E4738" s="46">
        <v>44225</v>
      </c>
      <c r="F4738" s="49" t="s">
        <v>1260</v>
      </c>
      <c r="G4738" s="14"/>
      <c r="H4738" s="16"/>
      <c r="I4738" s="123">
        <v>577066496.36000001</v>
      </c>
    </row>
    <row r="4739" spans="1:9">
      <c r="A4739" s="17">
        <v>890204138</v>
      </c>
      <c r="B4739" s="50" t="s">
        <v>542</v>
      </c>
      <c r="C4739" s="15"/>
      <c r="D4739" s="83"/>
      <c r="E4739" s="46">
        <v>44225</v>
      </c>
      <c r="F4739" s="49" t="s">
        <v>1260</v>
      </c>
      <c r="G4739" s="14"/>
      <c r="H4739" s="16"/>
      <c r="I4739" s="123">
        <v>17308402.510000002</v>
      </c>
    </row>
    <row r="4740" spans="1:9">
      <c r="A4740" s="17">
        <v>890206250</v>
      </c>
      <c r="B4740" s="50" t="s">
        <v>574</v>
      </c>
      <c r="C4740" s="15"/>
      <c r="D4740" s="83"/>
      <c r="E4740" s="46">
        <v>44225</v>
      </c>
      <c r="F4740" s="49" t="s">
        <v>1260</v>
      </c>
      <c r="G4740" s="14"/>
      <c r="H4740" s="16"/>
      <c r="I4740" s="123">
        <v>19799547.02</v>
      </c>
    </row>
    <row r="4741" spans="1:9">
      <c r="A4741" s="17">
        <v>890210951</v>
      </c>
      <c r="B4741" s="50" t="s">
        <v>608</v>
      </c>
      <c r="C4741" s="15"/>
      <c r="D4741" s="83"/>
      <c r="E4741" s="46">
        <v>44225</v>
      </c>
      <c r="F4741" s="49" t="s">
        <v>1260</v>
      </c>
      <c r="G4741" s="14"/>
      <c r="H4741" s="16"/>
      <c r="I4741" s="123">
        <v>11189791</v>
      </c>
    </row>
    <row r="4742" spans="1:9">
      <c r="A4742" s="17">
        <v>890205677</v>
      </c>
      <c r="B4742" s="50" t="s">
        <v>569</v>
      </c>
      <c r="C4742" s="15"/>
      <c r="D4742" s="83"/>
      <c r="E4742" s="46">
        <v>44225</v>
      </c>
      <c r="F4742" s="49" t="s">
        <v>1260</v>
      </c>
      <c r="G4742" s="14"/>
      <c r="H4742" s="16"/>
      <c r="I4742" s="123">
        <v>37215225.810000002</v>
      </c>
    </row>
    <row r="4743" spans="1:9">
      <c r="A4743" s="17">
        <v>890205460</v>
      </c>
      <c r="B4743" s="50" t="s">
        <v>565</v>
      </c>
      <c r="C4743" s="15"/>
      <c r="D4743" s="83"/>
      <c r="E4743" s="46">
        <v>44225</v>
      </c>
      <c r="F4743" s="49" t="s">
        <v>1260</v>
      </c>
      <c r="G4743" s="14"/>
      <c r="H4743" s="16"/>
      <c r="I4743" s="123">
        <v>17362921.620000001</v>
      </c>
    </row>
    <row r="4744" spans="1:9">
      <c r="A4744" s="17">
        <v>890205581</v>
      </c>
      <c r="B4744" s="50" t="s">
        <v>567</v>
      </c>
      <c r="C4744" s="15"/>
      <c r="D4744" s="83"/>
      <c r="E4744" s="46">
        <v>44225</v>
      </c>
      <c r="F4744" s="49" t="s">
        <v>1260</v>
      </c>
      <c r="G4744" s="14"/>
      <c r="H4744" s="16"/>
      <c r="I4744" s="123">
        <v>24301232.059999999</v>
      </c>
    </row>
    <row r="4745" spans="1:9">
      <c r="A4745" s="17">
        <v>890205051</v>
      </c>
      <c r="B4745" s="50" t="s">
        <v>552</v>
      </c>
      <c r="C4745" s="15"/>
      <c r="D4745" s="83"/>
      <c r="E4745" s="46">
        <v>44225</v>
      </c>
      <c r="F4745" s="49" t="s">
        <v>1260</v>
      </c>
      <c r="G4745" s="14"/>
      <c r="H4745" s="16"/>
      <c r="I4745" s="123">
        <v>22034957.690000001</v>
      </c>
    </row>
    <row r="4746" spans="1:9">
      <c r="A4746" s="17">
        <v>890210883</v>
      </c>
      <c r="B4746" s="50" t="s">
        <v>598</v>
      </c>
      <c r="C4746" s="15"/>
      <c r="D4746" s="83"/>
      <c r="E4746" s="46">
        <v>44225</v>
      </c>
      <c r="F4746" s="49" t="s">
        <v>1260</v>
      </c>
      <c r="G4746" s="14"/>
      <c r="H4746" s="16"/>
      <c r="I4746" s="123">
        <v>25297106.739999998</v>
      </c>
    </row>
    <row r="4747" spans="1:9">
      <c r="A4747" s="17">
        <v>890204985</v>
      </c>
      <c r="B4747" s="50" t="s">
        <v>551</v>
      </c>
      <c r="C4747" s="15"/>
      <c r="D4747" s="83"/>
      <c r="E4747" s="46">
        <v>44225</v>
      </c>
      <c r="F4747" s="49" t="s">
        <v>1260</v>
      </c>
      <c r="G4747" s="14"/>
      <c r="H4747" s="16"/>
      <c r="I4747" s="123">
        <v>27581755.559999999</v>
      </c>
    </row>
    <row r="4748" spans="1:9">
      <c r="A4748" s="17">
        <v>890203688</v>
      </c>
      <c r="B4748" s="50" t="s">
        <v>541</v>
      </c>
      <c r="C4748" s="15"/>
      <c r="D4748" s="83"/>
      <c r="E4748" s="46">
        <v>44225</v>
      </c>
      <c r="F4748" s="49" t="s">
        <v>1260</v>
      </c>
      <c r="G4748" s="14"/>
      <c r="H4748" s="16"/>
      <c r="I4748" s="123">
        <v>34348245.460000001</v>
      </c>
    </row>
    <row r="4749" spans="1:9">
      <c r="A4749" s="17">
        <v>890208807</v>
      </c>
      <c r="B4749" s="50" t="s">
        <v>588</v>
      </c>
      <c r="C4749" s="15"/>
      <c r="D4749" s="83"/>
      <c r="E4749" s="46">
        <v>44225</v>
      </c>
      <c r="F4749" s="49" t="s">
        <v>1260</v>
      </c>
      <c r="G4749" s="14"/>
      <c r="H4749" s="16"/>
      <c r="I4749" s="123">
        <v>38739092.979999997</v>
      </c>
    </row>
    <row r="4750" spans="1:9">
      <c r="A4750" s="17">
        <v>800099832</v>
      </c>
      <c r="B4750" s="50" t="s">
        <v>355</v>
      </c>
      <c r="C4750" s="15"/>
      <c r="D4750" s="83"/>
      <c r="E4750" s="46">
        <v>44225</v>
      </c>
      <c r="F4750" s="49" t="s">
        <v>1260</v>
      </c>
      <c r="G4750" s="14"/>
      <c r="H4750" s="16"/>
      <c r="I4750" s="123">
        <v>23868807.219999999</v>
      </c>
    </row>
    <row r="4751" spans="1:9">
      <c r="A4751" s="17">
        <v>890205973</v>
      </c>
      <c r="B4751" s="50" t="s">
        <v>570</v>
      </c>
      <c r="C4751" s="15"/>
      <c r="D4751" s="83"/>
      <c r="E4751" s="46">
        <v>44225</v>
      </c>
      <c r="F4751" s="49" t="s">
        <v>1260</v>
      </c>
      <c r="G4751" s="14"/>
      <c r="H4751" s="16"/>
      <c r="I4751" s="123">
        <v>17197462.16</v>
      </c>
    </row>
    <row r="4752" spans="1:9">
      <c r="A4752" s="17">
        <v>800099829</v>
      </c>
      <c r="B4752" s="50" t="s">
        <v>354</v>
      </c>
      <c r="C4752" s="15"/>
      <c r="D4752" s="83"/>
      <c r="E4752" s="46">
        <v>44225</v>
      </c>
      <c r="F4752" s="49" t="s">
        <v>1260</v>
      </c>
      <c r="G4752" s="14"/>
      <c r="H4752" s="16"/>
      <c r="I4752" s="123">
        <v>58633784.880000003</v>
      </c>
    </row>
    <row r="4753" spans="1:9">
      <c r="A4753" s="17">
        <v>890210950</v>
      </c>
      <c r="B4753" s="50" t="s">
        <v>607</v>
      </c>
      <c r="C4753" s="15"/>
      <c r="D4753" s="83"/>
      <c r="E4753" s="46">
        <v>44225</v>
      </c>
      <c r="F4753" s="49" t="s">
        <v>1260</v>
      </c>
      <c r="G4753" s="14"/>
      <c r="H4753" s="16"/>
      <c r="I4753" s="123">
        <v>18281761.73</v>
      </c>
    </row>
    <row r="4754" spans="1:9">
      <c r="A4754" s="17">
        <v>890204890</v>
      </c>
      <c r="B4754" s="50" t="s">
        <v>549</v>
      </c>
      <c r="C4754" s="15"/>
      <c r="D4754" s="83"/>
      <c r="E4754" s="46">
        <v>44225</v>
      </c>
      <c r="F4754" s="49" t="s">
        <v>1260</v>
      </c>
      <c r="G4754" s="14"/>
      <c r="H4754" s="16"/>
      <c r="I4754" s="123">
        <v>28491635.719999999</v>
      </c>
    </row>
    <row r="4755" spans="1:9">
      <c r="A4755" s="17">
        <v>890208676</v>
      </c>
      <c r="B4755" s="50" t="s">
        <v>587</v>
      </c>
      <c r="C4755" s="15"/>
      <c r="D4755" s="83"/>
      <c r="E4755" s="46">
        <v>44225</v>
      </c>
      <c r="F4755" s="49" t="s">
        <v>1260</v>
      </c>
      <c r="G4755" s="14"/>
      <c r="H4755" s="16"/>
      <c r="I4755" s="123">
        <v>14458749.119999999</v>
      </c>
    </row>
    <row r="4756" spans="1:9">
      <c r="A4756" s="17">
        <v>800099824</v>
      </c>
      <c r="B4756" s="50" t="s">
        <v>353</v>
      </c>
      <c r="C4756" s="15"/>
      <c r="D4756" s="83"/>
      <c r="E4756" s="46">
        <v>44225</v>
      </c>
      <c r="F4756" s="49" t="s">
        <v>1260</v>
      </c>
      <c r="G4756" s="14"/>
      <c r="H4756" s="16"/>
      <c r="I4756" s="123">
        <v>38488132.600000001</v>
      </c>
    </row>
    <row r="4757" spans="1:9">
      <c r="A4757" s="17">
        <v>890210227</v>
      </c>
      <c r="B4757" s="50" t="s">
        <v>594</v>
      </c>
      <c r="C4757" s="15"/>
      <c r="D4757" s="83"/>
      <c r="E4757" s="46">
        <v>44225</v>
      </c>
      <c r="F4757" s="49" t="s">
        <v>1260</v>
      </c>
      <c r="G4757" s="14"/>
      <c r="H4757" s="16"/>
      <c r="I4757" s="123">
        <v>15339666.539999999</v>
      </c>
    </row>
    <row r="4758" spans="1:9">
      <c r="A4758" s="17">
        <v>890207022</v>
      </c>
      <c r="B4758" s="50" t="s">
        <v>579</v>
      </c>
      <c r="C4758" s="15"/>
      <c r="D4758" s="83"/>
      <c r="E4758" s="46">
        <v>44225</v>
      </c>
      <c r="F4758" s="49" t="s">
        <v>1260</v>
      </c>
      <c r="G4758" s="14"/>
      <c r="H4758" s="16"/>
      <c r="I4758" s="123">
        <v>25129704.800000001</v>
      </c>
    </row>
    <row r="4759" spans="1:9">
      <c r="A4759" s="17">
        <v>891855222</v>
      </c>
      <c r="B4759" s="50" t="s">
        <v>994</v>
      </c>
      <c r="C4759" s="15"/>
      <c r="D4759" s="83"/>
      <c r="E4759" s="46">
        <v>44225</v>
      </c>
      <c r="F4759" s="49" t="s">
        <v>1260</v>
      </c>
      <c r="G4759" s="14"/>
      <c r="H4759" s="16"/>
      <c r="I4759" s="123">
        <v>22601370.469999999</v>
      </c>
    </row>
    <row r="4760" spans="1:9">
      <c r="A4760" s="17">
        <v>800077808</v>
      </c>
      <c r="B4760" s="50" t="s">
        <v>159</v>
      </c>
      <c r="C4760" s="15"/>
      <c r="D4760" s="83"/>
      <c r="E4760" s="46">
        <v>44225</v>
      </c>
      <c r="F4760" s="49" t="s">
        <v>1260</v>
      </c>
      <c r="G4760" s="14"/>
      <c r="H4760" s="16"/>
      <c r="I4760" s="123">
        <v>33889210.149999999</v>
      </c>
    </row>
    <row r="4761" spans="1:9">
      <c r="A4761" s="17">
        <v>891801994</v>
      </c>
      <c r="B4761" s="50" t="s">
        <v>983</v>
      </c>
      <c r="C4761" s="15"/>
      <c r="D4761" s="83"/>
      <c r="E4761" s="46">
        <v>44225</v>
      </c>
      <c r="F4761" s="49" t="s">
        <v>1260</v>
      </c>
      <c r="G4761" s="14"/>
      <c r="H4761" s="16"/>
      <c r="I4761" s="123">
        <v>22778576.890000001</v>
      </c>
    </row>
    <row r="4762" spans="1:9">
      <c r="A4762" s="17">
        <v>800099662</v>
      </c>
      <c r="B4762" s="50" t="s">
        <v>344</v>
      </c>
      <c r="C4762" s="15"/>
      <c r="D4762" s="83"/>
      <c r="E4762" s="46">
        <v>44225</v>
      </c>
      <c r="F4762" s="49" t="s">
        <v>1260</v>
      </c>
      <c r="G4762" s="14"/>
      <c r="H4762" s="16"/>
      <c r="I4762" s="123">
        <v>36271277.369999997</v>
      </c>
    </row>
    <row r="4763" spans="1:9">
      <c r="A4763" s="17">
        <v>891856555</v>
      </c>
      <c r="B4763" s="50" t="s">
        <v>1006</v>
      </c>
      <c r="C4763" s="15"/>
      <c r="D4763" s="83"/>
      <c r="E4763" s="46">
        <v>44225</v>
      </c>
      <c r="F4763" s="49" t="s">
        <v>1260</v>
      </c>
      <c r="G4763" s="14"/>
      <c r="H4763" s="16"/>
      <c r="I4763" s="123">
        <v>17512906.530000001</v>
      </c>
    </row>
    <row r="4764" spans="1:9">
      <c r="A4764" s="17">
        <v>891855735</v>
      </c>
      <c r="B4764" s="50" t="s">
        <v>996</v>
      </c>
      <c r="C4764" s="15"/>
      <c r="D4764" s="83"/>
      <c r="E4764" s="46">
        <v>44225</v>
      </c>
      <c r="F4764" s="49" t="s">
        <v>1260</v>
      </c>
      <c r="G4764" s="14"/>
      <c r="H4764" s="16"/>
      <c r="I4764" s="123">
        <v>25470289.710000001</v>
      </c>
    </row>
    <row r="4765" spans="1:9">
      <c r="A4765" s="17">
        <v>800029660</v>
      </c>
      <c r="B4765" s="50" t="s">
        <v>106</v>
      </c>
      <c r="C4765" s="15"/>
      <c r="D4765" s="83"/>
      <c r="E4765" s="46">
        <v>44225</v>
      </c>
      <c r="F4765" s="49" t="s">
        <v>1260</v>
      </c>
      <c r="G4765" s="14"/>
      <c r="H4765" s="16"/>
      <c r="I4765" s="123">
        <v>21131565.82</v>
      </c>
    </row>
    <row r="4766" spans="1:9">
      <c r="A4766" s="17">
        <v>800024789</v>
      </c>
      <c r="B4766" s="50" t="s">
        <v>90</v>
      </c>
      <c r="C4766" s="15"/>
      <c r="D4766" s="83"/>
      <c r="E4766" s="46">
        <v>44225</v>
      </c>
      <c r="F4766" s="49" t="s">
        <v>1260</v>
      </c>
      <c r="G4766" s="14"/>
      <c r="H4766" s="16"/>
      <c r="I4766" s="123">
        <v>35886426.600000001</v>
      </c>
    </row>
    <row r="4767" spans="1:9">
      <c r="A4767" s="17">
        <v>891801129</v>
      </c>
      <c r="B4767" s="50" t="s">
        <v>961</v>
      </c>
      <c r="C4767" s="15"/>
      <c r="D4767" s="83"/>
      <c r="E4767" s="46">
        <v>44225</v>
      </c>
      <c r="F4767" s="49" t="s">
        <v>1260</v>
      </c>
      <c r="G4767" s="14"/>
      <c r="H4767" s="16"/>
      <c r="I4767" s="123">
        <v>14897081.17</v>
      </c>
    </row>
    <row r="4768" spans="1:9">
      <c r="A4768" s="17">
        <v>891801268</v>
      </c>
      <c r="B4768" s="50" t="s">
        <v>964</v>
      </c>
      <c r="C4768" s="15"/>
      <c r="D4768" s="83"/>
      <c r="E4768" s="46">
        <v>44225</v>
      </c>
      <c r="F4768" s="49" t="s">
        <v>1260</v>
      </c>
      <c r="G4768" s="14"/>
      <c r="H4768" s="16"/>
      <c r="I4768" s="123">
        <v>31568340.34</v>
      </c>
    </row>
    <row r="4769" spans="1:9">
      <c r="A4769" s="17">
        <v>891856257</v>
      </c>
      <c r="B4769" s="50" t="s">
        <v>1001</v>
      </c>
      <c r="C4769" s="15"/>
      <c r="D4769" s="83"/>
      <c r="E4769" s="46">
        <v>44225</v>
      </c>
      <c r="F4769" s="49" t="s">
        <v>1260</v>
      </c>
      <c r="G4769" s="14"/>
      <c r="H4769" s="16"/>
      <c r="I4769" s="123">
        <v>15140640.869999999</v>
      </c>
    </row>
    <row r="4770" spans="1:9">
      <c r="A4770" s="17">
        <v>800006541</v>
      </c>
      <c r="B4770" s="50" t="s">
        <v>49</v>
      </c>
      <c r="C4770" s="15"/>
      <c r="D4770" s="83"/>
      <c r="E4770" s="46">
        <v>44225</v>
      </c>
      <c r="F4770" s="49" t="s">
        <v>1260</v>
      </c>
      <c r="G4770" s="14"/>
      <c r="H4770" s="16"/>
      <c r="I4770" s="123">
        <v>12747152</v>
      </c>
    </row>
    <row r="4771" spans="1:9">
      <c r="A4771" s="17">
        <v>800099665</v>
      </c>
      <c r="B4771" s="50" t="s">
        <v>345</v>
      </c>
      <c r="C4771" s="15"/>
      <c r="D4771" s="83"/>
      <c r="E4771" s="46">
        <v>44225</v>
      </c>
      <c r="F4771" s="49" t="s">
        <v>1260</v>
      </c>
      <c r="G4771" s="14"/>
      <c r="H4771" s="16"/>
      <c r="I4771" s="123">
        <v>10824771.34</v>
      </c>
    </row>
    <row r="4772" spans="1:9">
      <c r="A4772" s="17">
        <v>800099206</v>
      </c>
      <c r="B4772" s="50" t="s">
        <v>318</v>
      </c>
      <c r="C4772" s="15"/>
      <c r="D4772" s="83"/>
      <c r="E4772" s="46">
        <v>44225</v>
      </c>
      <c r="F4772" s="49" t="s">
        <v>1260</v>
      </c>
      <c r="G4772" s="14"/>
      <c r="H4772" s="16"/>
      <c r="I4772" s="123">
        <v>32001726.280000001</v>
      </c>
    </row>
    <row r="4773" spans="1:9">
      <c r="A4773" s="17">
        <v>891856593</v>
      </c>
      <c r="B4773" s="50" t="s">
        <v>1007</v>
      </c>
      <c r="C4773" s="15"/>
      <c r="D4773" s="83"/>
      <c r="E4773" s="46">
        <v>44225</v>
      </c>
      <c r="F4773" s="49" t="s">
        <v>1260</v>
      </c>
      <c r="G4773" s="14"/>
      <c r="H4773" s="16"/>
      <c r="I4773" s="123">
        <v>32910237.010000002</v>
      </c>
    </row>
    <row r="4774" spans="1:9">
      <c r="A4774" s="17">
        <v>891801376</v>
      </c>
      <c r="B4774" s="50" t="s">
        <v>975</v>
      </c>
      <c r="C4774" s="15"/>
      <c r="D4774" s="83"/>
      <c r="E4774" s="46">
        <v>44225</v>
      </c>
      <c r="F4774" s="49" t="s">
        <v>1260</v>
      </c>
      <c r="G4774" s="14"/>
      <c r="H4774" s="16"/>
      <c r="I4774" s="123">
        <v>21893252.449999999</v>
      </c>
    </row>
    <row r="4775" spans="1:9">
      <c r="A4775" s="17">
        <v>891856077</v>
      </c>
      <c r="B4775" s="50" t="s">
        <v>999</v>
      </c>
      <c r="C4775" s="15"/>
      <c r="D4775" s="83"/>
      <c r="E4775" s="46">
        <v>44225</v>
      </c>
      <c r="F4775" s="49" t="s">
        <v>1260</v>
      </c>
      <c r="G4775" s="14"/>
      <c r="H4775" s="16"/>
      <c r="I4775" s="123">
        <v>10225414.58</v>
      </c>
    </row>
    <row r="4776" spans="1:9">
      <c r="A4776" s="17">
        <v>800099202</v>
      </c>
      <c r="B4776" s="50" t="s">
        <v>317</v>
      </c>
      <c r="C4776" s="15"/>
      <c r="D4776" s="83"/>
      <c r="E4776" s="46">
        <v>44225</v>
      </c>
      <c r="F4776" s="49" t="s">
        <v>1260</v>
      </c>
      <c r="G4776" s="14"/>
      <c r="H4776" s="16"/>
      <c r="I4776" s="123">
        <v>30463710.489999998</v>
      </c>
    </row>
    <row r="4777" spans="1:9">
      <c r="A4777" s="17">
        <v>891800896</v>
      </c>
      <c r="B4777" s="50" t="s">
        <v>958</v>
      </c>
      <c r="C4777" s="15"/>
      <c r="D4777" s="83"/>
      <c r="E4777" s="46">
        <v>44225</v>
      </c>
      <c r="F4777" s="49" t="s">
        <v>1260</v>
      </c>
      <c r="G4777" s="14"/>
      <c r="H4777" s="16"/>
      <c r="I4777" s="123">
        <v>14399306.91</v>
      </c>
    </row>
    <row r="4778" spans="1:9">
      <c r="A4778" s="17">
        <v>800013683</v>
      </c>
      <c r="B4778" s="50" t="s">
        <v>61</v>
      </c>
      <c r="C4778" s="15"/>
      <c r="D4778" s="83"/>
      <c r="E4778" s="46">
        <v>44225</v>
      </c>
      <c r="F4778" s="49" t="s">
        <v>1260</v>
      </c>
      <c r="G4778" s="14"/>
      <c r="H4778" s="16"/>
      <c r="I4778" s="123">
        <v>20699420.190000001</v>
      </c>
    </row>
    <row r="4779" spans="1:9">
      <c r="A4779" s="17">
        <v>800012631</v>
      </c>
      <c r="B4779" s="50" t="s">
        <v>55</v>
      </c>
      <c r="C4779" s="15"/>
      <c r="D4779" s="83"/>
      <c r="E4779" s="46">
        <v>44225</v>
      </c>
      <c r="F4779" s="49" t="s">
        <v>1260</v>
      </c>
      <c r="G4779" s="14"/>
      <c r="H4779" s="16"/>
      <c r="I4779" s="123">
        <v>12111509.48</v>
      </c>
    </row>
    <row r="4780" spans="1:9">
      <c r="A4780" s="17">
        <v>800025608</v>
      </c>
      <c r="B4780" s="50" t="s">
        <v>92</v>
      </c>
      <c r="C4780" s="15"/>
      <c r="D4780" s="83"/>
      <c r="E4780" s="46">
        <v>44225</v>
      </c>
      <c r="F4780" s="49" t="s">
        <v>1260</v>
      </c>
      <c r="G4780" s="14"/>
      <c r="H4780" s="16"/>
      <c r="I4780" s="123">
        <v>28403716.18</v>
      </c>
    </row>
    <row r="4781" spans="1:9">
      <c r="A4781" s="17">
        <v>891857764</v>
      </c>
      <c r="B4781" s="50" t="s">
        <v>1009</v>
      </c>
      <c r="C4781" s="15"/>
      <c r="D4781" s="83"/>
      <c r="E4781" s="46">
        <v>44225</v>
      </c>
      <c r="F4781" s="49" t="s">
        <v>1260</v>
      </c>
      <c r="G4781" s="14"/>
      <c r="H4781" s="16"/>
      <c r="I4781" s="123">
        <v>20980016.469999999</v>
      </c>
    </row>
    <row r="4782" spans="1:9">
      <c r="A4782" s="17">
        <v>800020045</v>
      </c>
      <c r="B4782" s="50" t="s">
        <v>83</v>
      </c>
      <c r="C4782" s="15"/>
      <c r="D4782" s="83"/>
      <c r="E4782" s="46">
        <v>44225</v>
      </c>
      <c r="F4782" s="49" t="s">
        <v>1260</v>
      </c>
      <c r="G4782" s="14"/>
      <c r="H4782" s="16"/>
      <c r="I4782" s="123">
        <v>13818528.609999999</v>
      </c>
    </row>
    <row r="4783" spans="1:9">
      <c r="A4783" s="17">
        <v>800026368</v>
      </c>
      <c r="B4783" s="50" t="s">
        <v>94</v>
      </c>
      <c r="C4783" s="15"/>
      <c r="D4783" s="83"/>
      <c r="E4783" s="46">
        <v>44225</v>
      </c>
      <c r="F4783" s="49" t="s">
        <v>1260</v>
      </c>
      <c r="G4783" s="14"/>
      <c r="H4783" s="16"/>
      <c r="I4783" s="123">
        <v>18693450</v>
      </c>
    </row>
    <row r="4784" spans="1:9">
      <c r="A4784" s="17">
        <v>891856288</v>
      </c>
      <c r="B4784" s="50" t="s">
        <v>1002</v>
      </c>
      <c r="C4784" s="15"/>
      <c r="D4784" s="83"/>
      <c r="E4784" s="46">
        <v>44225</v>
      </c>
      <c r="F4784" s="49" t="s">
        <v>1260</v>
      </c>
      <c r="G4784" s="14"/>
      <c r="H4784" s="16"/>
      <c r="I4784" s="123">
        <v>15807103.359999999</v>
      </c>
    </row>
    <row r="4785" spans="1:9">
      <c r="A4785" s="17">
        <v>800031073</v>
      </c>
      <c r="B4785" s="50" t="s">
        <v>109</v>
      </c>
      <c r="C4785" s="15"/>
      <c r="D4785" s="83"/>
      <c r="E4785" s="46">
        <v>44225</v>
      </c>
      <c r="F4785" s="49" t="s">
        <v>1260</v>
      </c>
      <c r="G4785" s="14"/>
      <c r="H4785" s="16"/>
      <c r="I4785" s="123">
        <v>16272042.050000001</v>
      </c>
    </row>
    <row r="4786" spans="1:9">
      <c r="A4786" s="17">
        <v>891857844</v>
      </c>
      <c r="B4786" s="50" t="s">
        <v>1014</v>
      </c>
      <c r="C4786" s="15"/>
      <c r="D4786" s="83"/>
      <c r="E4786" s="46">
        <v>44225</v>
      </c>
      <c r="F4786" s="49" t="s">
        <v>1260</v>
      </c>
      <c r="G4786" s="14"/>
      <c r="H4786" s="16"/>
      <c r="I4786" s="123">
        <v>30402116.120000001</v>
      </c>
    </row>
    <row r="4787" spans="1:9">
      <c r="A4787" s="17">
        <v>800131177</v>
      </c>
      <c r="B4787" s="50" t="s">
        <v>425</v>
      </c>
      <c r="C4787" s="15"/>
      <c r="D4787" s="83"/>
      <c r="E4787" s="46">
        <v>44225</v>
      </c>
      <c r="F4787" s="49" t="s">
        <v>1260</v>
      </c>
      <c r="G4787" s="14"/>
      <c r="H4787" s="16"/>
      <c r="I4787" s="123">
        <v>17512918.68</v>
      </c>
    </row>
    <row r="4788" spans="1:9">
      <c r="A4788" s="17">
        <v>800099723</v>
      </c>
      <c r="B4788" s="50" t="s">
        <v>350</v>
      </c>
      <c r="C4788" s="15"/>
      <c r="D4788" s="83"/>
      <c r="E4788" s="46">
        <v>44225</v>
      </c>
      <c r="F4788" s="49" t="s">
        <v>1260</v>
      </c>
      <c r="G4788" s="14"/>
      <c r="H4788" s="16"/>
      <c r="I4788" s="123">
        <v>23083692.579999998</v>
      </c>
    </row>
    <row r="4789" spans="1:9">
      <c r="A4789" s="17">
        <v>891855769</v>
      </c>
      <c r="B4789" s="50" t="s">
        <v>998</v>
      </c>
      <c r="C4789" s="15"/>
      <c r="D4789" s="83"/>
      <c r="E4789" s="46">
        <v>44225</v>
      </c>
      <c r="F4789" s="49" t="s">
        <v>1260</v>
      </c>
      <c r="G4789" s="14"/>
      <c r="H4789" s="16"/>
      <c r="I4789" s="123">
        <v>11023273.33</v>
      </c>
    </row>
    <row r="4790" spans="1:9">
      <c r="A4790" s="17">
        <v>891802089</v>
      </c>
      <c r="B4790" s="50" t="s">
        <v>984</v>
      </c>
      <c r="C4790" s="15"/>
      <c r="D4790" s="83"/>
      <c r="E4790" s="46">
        <v>44225</v>
      </c>
      <c r="F4790" s="49" t="s">
        <v>1260</v>
      </c>
      <c r="G4790" s="14"/>
      <c r="H4790" s="16"/>
      <c r="I4790" s="123">
        <v>15978116.539999999</v>
      </c>
    </row>
    <row r="4791" spans="1:9">
      <c r="A4791" s="17">
        <v>800099196</v>
      </c>
      <c r="B4791" s="50" t="s">
        <v>315</v>
      </c>
      <c r="C4791" s="15"/>
      <c r="D4791" s="83"/>
      <c r="E4791" s="46">
        <v>44225</v>
      </c>
      <c r="F4791" s="49" t="s">
        <v>1260</v>
      </c>
      <c r="G4791" s="14"/>
      <c r="H4791" s="16"/>
      <c r="I4791" s="123">
        <v>67984734.390000001</v>
      </c>
    </row>
    <row r="4792" spans="1:9">
      <c r="A4792" s="17">
        <v>891857920</v>
      </c>
      <c r="B4792" s="50" t="s">
        <v>1016</v>
      </c>
      <c r="C4792" s="15"/>
      <c r="D4792" s="83"/>
      <c r="E4792" s="46">
        <v>44225</v>
      </c>
      <c r="F4792" s="49" t="s">
        <v>1260</v>
      </c>
      <c r="G4792" s="14"/>
      <c r="H4792" s="16"/>
      <c r="I4792" s="123">
        <v>23958457.859999999</v>
      </c>
    </row>
    <row r="4793" spans="1:9">
      <c r="A4793" s="17">
        <v>891855748</v>
      </c>
      <c r="B4793" s="50" t="s">
        <v>997</v>
      </c>
      <c r="C4793" s="15"/>
      <c r="D4793" s="83"/>
      <c r="E4793" s="46">
        <v>44225</v>
      </c>
      <c r="F4793" s="49" t="s">
        <v>1260</v>
      </c>
      <c r="G4793" s="14"/>
      <c r="H4793" s="16"/>
      <c r="I4793" s="123">
        <v>15665856.800000001</v>
      </c>
    </row>
    <row r="4794" spans="1:9">
      <c r="A4794" s="17">
        <v>891801363</v>
      </c>
      <c r="B4794" s="50" t="s">
        <v>972</v>
      </c>
      <c r="C4794" s="15"/>
      <c r="D4794" s="83"/>
      <c r="E4794" s="46">
        <v>44225</v>
      </c>
      <c r="F4794" s="49" t="s">
        <v>1260</v>
      </c>
      <c r="G4794" s="14"/>
      <c r="H4794" s="16"/>
      <c r="I4794" s="123">
        <v>18015205.809999999</v>
      </c>
    </row>
    <row r="4795" spans="1:9">
      <c r="A4795" s="17">
        <v>891801932</v>
      </c>
      <c r="B4795" s="50" t="s">
        <v>980</v>
      </c>
      <c r="C4795" s="15"/>
      <c r="D4795" s="83"/>
      <c r="E4795" s="46">
        <v>44225</v>
      </c>
      <c r="F4795" s="49" t="s">
        <v>1260</v>
      </c>
      <c r="G4795" s="14"/>
      <c r="H4795" s="16"/>
      <c r="I4795" s="123">
        <v>30447398.09</v>
      </c>
    </row>
    <row r="4796" spans="1:9">
      <c r="A4796" s="17">
        <v>891801988</v>
      </c>
      <c r="B4796" s="50" t="s">
        <v>982</v>
      </c>
      <c r="C4796" s="15"/>
      <c r="D4796" s="83"/>
      <c r="E4796" s="46">
        <v>44225</v>
      </c>
      <c r="F4796" s="49" t="s">
        <v>1260</v>
      </c>
      <c r="G4796" s="14"/>
      <c r="H4796" s="16"/>
      <c r="I4796" s="123">
        <v>16254123.630000001</v>
      </c>
    </row>
    <row r="4797" spans="1:9">
      <c r="A4797" s="17">
        <v>800014989</v>
      </c>
      <c r="B4797" s="50" t="s">
        <v>63</v>
      </c>
      <c r="C4797" s="15"/>
      <c r="D4797" s="83"/>
      <c r="E4797" s="46">
        <v>44225</v>
      </c>
      <c r="F4797" s="49" t="s">
        <v>1260</v>
      </c>
      <c r="G4797" s="14"/>
      <c r="H4797" s="16"/>
      <c r="I4797" s="123">
        <v>20825460.02</v>
      </c>
    </row>
    <row r="4798" spans="1:9">
      <c r="A4798" s="17">
        <v>800034476</v>
      </c>
      <c r="B4798" s="50" t="s">
        <v>113</v>
      </c>
      <c r="C4798" s="15"/>
      <c r="D4798" s="83"/>
      <c r="E4798" s="46">
        <v>44225</v>
      </c>
      <c r="F4798" s="49" t="s">
        <v>1260</v>
      </c>
      <c r="G4798" s="14"/>
      <c r="H4798" s="16"/>
      <c r="I4798" s="123">
        <v>29678205.84</v>
      </c>
    </row>
    <row r="4799" spans="1:9">
      <c r="A4799" s="17">
        <v>891801962</v>
      </c>
      <c r="B4799" s="50" t="s">
        <v>981</v>
      </c>
      <c r="C4799" s="15"/>
      <c r="D4799" s="83"/>
      <c r="E4799" s="46">
        <v>44225</v>
      </c>
      <c r="F4799" s="49" t="s">
        <v>1260</v>
      </c>
      <c r="G4799" s="14"/>
      <c r="H4799" s="16"/>
      <c r="I4799" s="123">
        <v>48090915.149999999</v>
      </c>
    </row>
    <row r="4800" spans="1:9">
      <c r="A4800" s="17">
        <v>800074859</v>
      </c>
      <c r="B4800" s="50" t="s">
        <v>154</v>
      </c>
      <c r="C4800" s="15"/>
      <c r="D4800" s="83"/>
      <c r="E4800" s="46">
        <v>44225</v>
      </c>
      <c r="F4800" s="49" t="s">
        <v>1260</v>
      </c>
      <c r="G4800" s="14"/>
      <c r="H4800" s="16"/>
      <c r="I4800" s="123">
        <v>28758864.07</v>
      </c>
    </row>
    <row r="4801" spans="1:9">
      <c r="A4801" s="17">
        <v>891800475</v>
      </c>
      <c r="B4801" s="50" t="s">
        <v>954</v>
      </c>
      <c r="C4801" s="15"/>
      <c r="D4801" s="83"/>
      <c r="E4801" s="46">
        <v>44225</v>
      </c>
      <c r="F4801" s="49" t="s">
        <v>1260</v>
      </c>
      <c r="G4801" s="14"/>
      <c r="H4801" s="16"/>
      <c r="I4801" s="123">
        <v>59560758.289999999</v>
      </c>
    </row>
    <row r="4802" spans="1:9">
      <c r="A4802" s="17">
        <v>891801357</v>
      </c>
      <c r="B4802" s="50" t="s">
        <v>970</v>
      </c>
      <c r="C4802" s="15"/>
      <c r="D4802" s="83"/>
      <c r="E4802" s="46">
        <v>44225</v>
      </c>
      <c r="F4802" s="49" t="s">
        <v>1260</v>
      </c>
      <c r="G4802" s="14"/>
      <c r="H4802" s="16"/>
      <c r="I4802" s="123">
        <v>16699294.67</v>
      </c>
    </row>
    <row r="4803" spans="1:9">
      <c r="A4803" s="17">
        <v>891857805</v>
      </c>
      <c r="B4803" s="50" t="s">
        <v>1010</v>
      </c>
      <c r="C4803" s="15"/>
      <c r="D4803" s="83"/>
      <c r="E4803" s="46">
        <v>44225</v>
      </c>
      <c r="F4803" s="49" t="s">
        <v>1260</v>
      </c>
      <c r="G4803" s="14"/>
      <c r="H4803" s="16"/>
      <c r="I4803" s="123">
        <v>13556047.380000001</v>
      </c>
    </row>
    <row r="4804" spans="1:9">
      <c r="A4804" s="17">
        <v>800028393</v>
      </c>
      <c r="B4804" s="50" t="s">
        <v>98</v>
      </c>
      <c r="C4804" s="15"/>
      <c r="D4804" s="83"/>
      <c r="E4804" s="46">
        <v>44225</v>
      </c>
      <c r="F4804" s="49" t="s">
        <v>1260</v>
      </c>
      <c r="G4804" s="14"/>
      <c r="H4804" s="16"/>
      <c r="I4804" s="123">
        <v>21755281.280000001</v>
      </c>
    </row>
    <row r="4805" spans="1:9">
      <c r="A4805" s="17">
        <v>891801796</v>
      </c>
      <c r="B4805" s="50" t="s">
        <v>978</v>
      </c>
      <c r="C4805" s="15"/>
      <c r="D4805" s="83"/>
      <c r="E4805" s="46">
        <v>44225</v>
      </c>
      <c r="F4805" s="49" t="s">
        <v>1260</v>
      </c>
      <c r="G4805" s="14"/>
      <c r="H4805" s="16"/>
      <c r="I4805" s="123">
        <v>18231422.350000001</v>
      </c>
    </row>
    <row r="4806" spans="1:9">
      <c r="A4806" s="17">
        <v>800099714</v>
      </c>
      <c r="B4806" s="50" t="s">
        <v>348</v>
      </c>
      <c r="C4806" s="15"/>
      <c r="D4806" s="83"/>
      <c r="E4806" s="46">
        <v>44225</v>
      </c>
      <c r="F4806" s="49" t="s">
        <v>1260</v>
      </c>
      <c r="G4806" s="14"/>
      <c r="H4806" s="16"/>
      <c r="I4806" s="123">
        <v>9842480.8599999994</v>
      </c>
    </row>
    <row r="4807" spans="1:9">
      <c r="A4807" s="17">
        <v>891808260</v>
      </c>
      <c r="B4807" s="50" t="s">
        <v>987</v>
      </c>
      <c r="C4807" s="15"/>
      <c r="D4807" s="83"/>
      <c r="E4807" s="46">
        <v>44225</v>
      </c>
      <c r="F4807" s="49" t="s">
        <v>1260</v>
      </c>
      <c r="G4807" s="14"/>
      <c r="H4807" s="16"/>
      <c r="I4807" s="123">
        <v>20238560.960000001</v>
      </c>
    </row>
    <row r="4808" spans="1:9">
      <c r="A4808" s="17">
        <v>800099721</v>
      </c>
      <c r="B4808" s="50" t="s">
        <v>349</v>
      </c>
      <c r="C4808" s="15"/>
      <c r="D4808" s="83"/>
      <c r="E4808" s="46">
        <v>44225</v>
      </c>
      <c r="F4808" s="49" t="s">
        <v>1260</v>
      </c>
      <c r="G4808" s="14"/>
      <c r="H4808" s="16"/>
      <c r="I4808" s="123">
        <v>16104281.42</v>
      </c>
    </row>
    <row r="4809" spans="1:9">
      <c r="A4809" s="17">
        <v>800023383</v>
      </c>
      <c r="B4809" s="50" t="s">
        <v>89</v>
      </c>
      <c r="C4809" s="15"/>
      <c r="D4809" s="83"/>
      <c r="E4809" s="46">
        <v>44225</v>
      </c>
      <c r="F4809" s="49" t="s">
        <v>1260</v>
      </c>
      <c r="G4809" s="14"/>
      <c r="H4809" s="16"/>
      <c r="I4809" s="123">
        <v>18238701.640000001</v>
      </c>
    </row>
    <row r="4810" spans="1:9">
      <c r="A4810" s="17">
        <v>891856294</v>
      </c>
      <c r="B4810" s="50" t="s">
        <v>1003</v>
      </c>
      <c r="C4810" s="15"/>
      <c r="D4810" s="83"/>
      <c r="E4810" s="46">
        <v>44225</v>
      </c>
      <c r="F4810" s="49" t="s">
        <v>1260</v>
      </c>
      <c r="G4810" s="14"/>
      <c r="H4810" s="16"/>
      <c r="I4810" s="123">
        <v>24593890.02</v>
      </c>
    </row>
    <row r="4811" spans="1:9">
      <c r="A4811" s="17">
        <v>800017288</v>
      </c>
      <c r="B4811" s="50" t="s">
        <v>69</v>
      </c>
      <c r="C4811" s="15"/>
      <c r="D4811" s="83"/>
      <c r="E4811" s="46">
        <v>44225</v>
      </c>
      <c r="F4811" s="49" t="s">
        <v>1260</v>
      </c>
      <c r="G4811" s="14"/>
      <c r="H4811" s="16"/>
      <c r="I4811" s="123">
        <v>12212506.689999999</v>
      </c>
    </row>
    <row r="4812" spans="1:9">
      <c r="A4812" s="17">
        <v>800099390</v>
      </c>
      <c r="B4812" s="50" t="s">
        <v>332</v>
      </c>
      <c r="C4812" s="15"/>
      <c r="D4812" s="83"/>
      <c r="E4812" s="46">
        <v>44225</v>
      </c>
      <c r="F4812" s="49" t="s">
        <v>1260</v>
      </c>
      <c r="G4812" s="14"/>
      <c r="H4812" s="16"/>
      <c r="I4812" s="123">
        <v>13693659.27</v>
      </c>
    </row>
    <row r="4813" spans="1:9">
      <c r="A4813" s="17">
        <v>800099199</v>
      </c>
      <c r="B4813" s="50" t="s">
        <v>316</v>
      </c>
      <c r="C4813" s="15"/>
      <c r="D4813" s="83"/>
      <c r="E4813" s="46">
        <v>44225</v>
      </c>
      <c r="F4813" s="49" t="s">
        <v>1260</v>
      </c>
      <c r="G4813" s="14"/>
      <c r="H4813" s="16"/>
      <c r="I4813" s="123">
        <v>18316129.289999999</v>
      </c>
    </row>
    <row r="4814" spans="1:9">
      <c r="A4814" s="17">
        <v>800063791</v>
      </c>
      <c r="B4814" s="50" t="s">
        <v>141</v>
      </c>
      <c r="C4814" s="15"/>
      <c r="D4814" s="83"/>
      <c r="E4814" s="46">
        <v>44225</v>
      </c>
      <c r="F4814" s="49" t="s">
        <v>1260</v>
      </c>
      <c r="G4814" s="14"/>
      <c r="H4814" s="16"/>
      <c r="I4814" s="123">
        <v>17054758.93</v>
      </c>
    </row>
    <row r="4815" spans="1:9">
      <c r="A4815" s="17">
        <v>800077545</v>
      </c>
      <c r="B4815" s="50" t="s">
        <v>158</v>
      </c>
      <c r="C4815" s="15"/>
      <c r="D4815" s="83"/>
      <c r="E4815" s="46">
        <v>44225</v>
      </c>
      <c r="F4815" s="49" t="s">
        <v>1260</v>
      </c>
      <c r="G4815" s="14"/>
      <c r="H4815" s="16"/>
      <c r="I4815" s="123">
        <v>31091810.329999998</v>
      </c>
    </row>
    <row r="4816" spans="1:9">
      <c r="A4816" s="17">
        <v>891801281</v>
      </c>
      <c r="B4816" s="50" t="s">
        <v>966</v>
      </c>
      <c r="C4816" s="15"/>
      <c r="D4816" s="83"/>
      <c r="E4816" s="46">
        <v>44225</v>
      </c>
      <c r="F4816" s="49" t="s">
        <v>1260</v>
      </c>
      <c r="G4816" s="14"/>
      <c r="H4816" s="16"/>
      <c r="I4816" s="123">
        <v>9478695.9100000001</v>
      </c>
    </row>
    <row r="4817" spans="1:9">
      <c r="A4817" s="17">
        <v>890481177</v>
      </c>
      <c r="B4817" s="50" t="s">
        <v>626</v>
      </c>
      <c r="C4817" s="15"/>
      <c r="D4817" s="83"/>
      <c r="E4817" s="46">
        <v>44225</v>
      </c>
      <c r="F4817" s="49" t="s">
        <v>1260</v>
      </c>
      <c r="G4817" s="14"/>
      <c r="H4817" s="16"/>
      <c r="I4817" s="123">
        <v>57714496.770000003</v>
      </c>
    </row>
    <row r="4818" spans="1:9">
      <c r="A4818" s="17">
        <v>890481192</v>
      </c>
      <c r="B4818" s="50" t="s">
        <v>627</v>
      </c>
      <c r="C4818" s="15"/>
      <c r="D4818" s="83"/>
      <c r="E4818" s="46">
        <v>44225</v>
      </c>
      <c r="F4818" s="49" t="s">
        <v>1260</v>
      </c>
      <c r="G4818" s="14"/>
      <c r="H4818" s="16"/>
      <c r="I4818" s="123">
        <v>74376605.469999999</v>
      </c>
    </row>
    <row r="4819" spans="1:9">
      <c r="A4819" s="17">
        <v>890481324</v>
      </c>
      <c r="B4819" s="50" t="s">
        <v>630</v>
      </c>
      <c r="C4819" s="15"/>
      <c r="D4819" s="83"/>
      <c r="E4819" s="46">
        <v>44225</v>
      </c>
      <c r="F4819" s="49" t="s">
        <v>1260</v>
      </c>
      <c r="G4819" s="14"/>
      <c r="H4819" s="16"/>
      <c r="I4819" s="123">
        <v>72434858.200000003</v>
      </c>
    </row>
    <row r="4820" spans="1:9">
      <c r="A4820" s="17">
        <v>890481149</v>
      </c>
      <c r="B4820" s="50" t="s">
        <v>625</v>
      </c>
      <c r="C4820" s="15"/>
      <c r="D4820" s="83"/>
      <c r="E4820" s="46">
        <v>44225</v>
      </c>
      <c r="F4820" s="49" t="s">
        <v>1260</v>
      </c>
      <c r="G4820" s="14"/>
      <c r="H4820" s="16"/>
      <c r="I4820" s="123">
        <v>151235881.49000001</v>
      </c>
    </row>
    <row r="4821" spans="1:9">
      <c r="A4821" s="17">
        <v>800255213</v>
      </c>
      <c r="B4821" s="50" t="s">
        <v>455</v>
      </c>
      <c r="C4821" s="15"/>
      <c r="D4821" s="83"/>
      <c r="E4821" s="46">
        <v>44225</v>
      </c>
      <c r="F4821" s="49" t="s">
        <v>1260</v>
      </c>
      <c r="G4821" s="14"/>
      <c r="H4821" s="16"/>
      <c r="I4821" s="123">
        <v>85441733.260000005</v>
      </c>
    </row>
    <row r="4822" spans="1:9">
      <c r="A4822" s="17">
        <v>800095530</v>
      </c>
      <c r="B4822" s="50" t="s">
        <v>202</v>
      </c>
      <c r="C4822" s="15"/>
      <c r="D4822" s="83"/>
      <c r="E4822" s="46">
        <v>44225</v>
      </c>
      <c r="F4822" s="49" t="s">
        <v>1260</v>
      </c>
      <c r="G4822" s="14"/>
      <c r="H4822" s="16"/>
      <c r="I4822" s="123">
        <v>44865325.689999998</v>
      </c>
    </row>
    <row r="4823" spans="1:9">
      <c r="A4823" s="17">
        <v>800035677</v>
      </c>
      <c r="B4823" s="50" t="s">
        <v>116</v>
      </c>
      <c r="C4823" s="15"/>
      <c r="D4823" s="83"/>
      <c r="E4823" s="46">
        <v>44225</v>
      </c>
      <c r="F4823" s="49" t="s">
        <v>1260</v>
      </c>
      <c r="G4823" s="14"/>
      <c r="H4823" s="16"/>
      <c r="I4823" s="123">
        <v>43123701.520000003</v>
      </c>
    </row>
    <row r="4824" spans="1:9">
      <c r="A4824" s="17">
        <v>890480006</v>
      </c>
      <c r="B4824" s="50" t="s">
        <v>617</v>
      </c>
      <c r="C4824" s="15"/>
      <c r="D4824" s="83"/>
      <c r="E4824" s="46">
        <v>44225</v>
      </c>
      <c r="F4824" s="49" t="s">
        <v>1260</v>
      </c>
      <c r="G4824" s="14"/>
      <c r="H4824" s="16"/>
      <c r="I4824" s="123">
        <v>61296004.759999998</v>
      </c>
    </row>
    <row r="4825" spans="1:9">
      <c r="A4825" s="17">
        <v>800049017</v>
      </c>
      <c r="B4825" s="50" t="s">
        <v>127</v>
      </c>
      <c r="C4825" s="15"/>
      <c r="D4825" s="83"/>
      <c r="E4825" s="46">
        <v>44225</v>
      </c>
      <c r="F4825" s="49" t="s">
        <v>1260</v>
      </c>
      <c r="G4825" s="14"/>
      <c r="H4825" s="16"/>
      <c r="I4825" s="123">
        <v>91794161.5</v>
      </c>
    </row>
    <row r="4826" spans="1:9">
      <c r="A4826" s="17">
        <v>890481343</v>
      </c>
      <c r="B4826" s="50" t="s">
        <v>631</v>
      </c>
      <c r="C4826" s="15"/>
      <c r="D4826" s="83"/>
      <c r="E4826" s="46">
        <v>44225</v>
      </c>
      <c r="F4826" s="49" t="s">
        <v>1260</v>
      </c>
      <c r="G4826" s="14"/>
      <c r="H4826" s="16"/>
      <c r="I4826" s="123">
        <v>100602722.56999999</v>
      </c>
    </row>
    <row r="4827" spans="1:9">
      <c r="A4827" s="17">
        <v>890480069</v>
      </c>
      <c r="B4827" s="50" t="s">
        <v>619</v>
      </c>
      <c r="C4827" s="15"/>
      <c r="D4827" s="83"/>
      <c r="E4827" s="46">
        <v>44225</v>
      </c>
      <c r="F4827" s="49" t="s">
        <v>1260</v>
      </c>
      <c r="G4827" s="14"/>
      <c r="H4827" s="16"/>
      <c r="I4827" s="123">
        <v>75766602.079999998</v>
      </c>
    </row>
    <row r="4828" spans="1:9">
      <c r="A4828" s="17">
        <v>890480203</v>
      </c>
      <c r="B4828" s="50" t="s">
        <v>621</v>
      </c>
      <c r="C4828" s="15"/>
      <c r="D4828" s="83"/>
      <c r="E4828" s="46">
        <v>44225</v>
      </c>
      <c r="F4828" s="49" t="s">
        <v>1260</v>
      </c>
      <c r="G4828" s="14"/>
      <c r="H4828" s="16"/>
      <c r="I4828" s="123">
        <v>77707169.510000005</v>
      </c>
    </row>
    <row r="4829" spans="1:9">
      <c r="A4829" s="17">
        <v>800043486</v>
      </c>
      <c r="B4829" s="50" t="s">
        <v>125</v>
      </c>
      <c r="C4829" s="15"/>
      <c r="D4829" s="83"/>
      <c r="E4829" s="46">
        <v>44225</v>
      </c>
      <c r="F4829" s="49" t="s">
        <v>1260</v>
      </c>
      <c r="G4829" s="14"/>
      <c r="H4829" s="16"/>
      <c r="I4829" s="123">
        <v>65306563.07</v>
      </c>
    </row>
    <row r="4830" spans="1:9">
      <c r="A4830" s="17">
        <v>800037175</v>
      </c>
      <c r="B4830" s="50" t="s">
        <v>118</v>
      </c>
      <c r="C4830" s="15"/>
      <c r="D4830" s="83"/>
      <c r="E4830" s="46">
        <v>44225</v>
      </c>
      <c r="F4830" s="49" t="s">
        <v>1260</v>
      </c>
      <c r="G4830" s="14"/>
      <c r="H4830" s="16"/>
      <c r="I4830" s="123">
        <v>86321664.120000005</v>
      </c>
    </row>
    <row r="4831" spans="1:9">
      <c r="A4831" s="17">
        <v>806003884</v>
      </c>
      <c r="B4831" s="50" t="s">
        <v>464</v>
      </c>
      <c r="C4831" s="15"/>
      <c r="D4831" s="83"/>
      <c r="E4831" s="46">
        <v>44225</v>
      </c>
      <c r="F4831" s="49" t="s">
        <v>1260</v>
      </c>
      <c r="G4831" s="14"/>
      <c r="H4831" s="16"/>
      <c r="I4831" s="123">
        <v>70648203.310000002</v>
      </c>
    </row>
    <row r="4832" spans="1:9">
      <c r="A4832" s="17">
        <v>800026685</v>
      </c>
      <c r="B4832" s="50" t="s">
        <v>95</v>
      </c>
      <c r="C4832" s="15"/>
      <c r="D4832" s="83"/>
      <c r="E4832" s="46">
        <v>44225</v>
      </c>
      <c r="F4832" s="49" t="s">
        <v>1260</v>
      </c>
      <c r="G4832" s="14"/>
      <c r="H4832" s="16"/>
      <c r="I4832" s="123">
        <v>123123358.67</v>
      </c>
    </row>
    <row r="4833" spans="1:9">
      <c r="A4833" s="17">
        <v>800037166</v>
      </c>
      <c r="B4833" s="50" t="s">
        <v>117</v>
      </c>
      <c r="C4833" s="15"/>
      <c r="D4833" s="83"/>
      <c r="E4833" s="46">
        <v>44225</v>
      </c>
      <c r="F4833" s="49" t="s">
        <v>1260</v>
      </c>
      <c r="G4833" s="14"/>
      <c r="H4833" s="16"/>
      <c r="I4833" s="123">
        <v>57196497.119999997</v>
      </c>
    </row>
    <row r="4834" spans="1:9">
      <c r="A4834" s="17">
        <v>890481310</v>
      </c>
      <c r="B4834" s="50" t="s">
        <v>629</v>
      </c>
      <c r="C4834" s="15"/>
      <c r="D4834" s="83"/>
      <c r="E4834" s="46">
        <v>44225</v>
      </c>
      <c r="F4834" s="49" t="s">
        <v>1260</v>
      </c>
      <c r="G4834" s="14"/>
      <c r="H4834" s="16"/>
      <c r="I4834" s="123">
        <v>58869207.310000002</v>
      </c>
    </row>
    <row r="4835" spans="1:9">
      <c r="A4835" s="17">
        <v>806001278</v>
      </c>
      <c r="B4835" s="50" t="s">
        <v>461</v>
      </c>
      <c r="C4835" s="15"/>
      <c r="D4835" s="83"/>
      <c r="E4835" s="46">
        <v>44225</v>
      </c>
      <c r="F4835" s="49" t="s">
        <v>1260</v>
      </c>
      <c r="G4835" s="14"/>
      <c r="H4835" s="16"/>
      <c r="I4835" s="123">
        <v>37016658.340000004</v>
      </c>
    </row>
    <row r="4836" spans="1:9">
      <c r="A4836" s="17">
        <v>890481447</v>
      </c>
      <c r="B4836" s="50" t="s">
        <v>633</v>
      </c>
      <c r="C4836" s="15"/>
      <c r="D4836" s="83"/>
      <c r="E4836" s="46">
        <v>44225</v>
      </c>
      <c r="F4836" s="49" t="s">
        <v>1260</v>
      </c>
      <c r="G4836" s="14"/>
      <c r="H4836" s="16"/>
      <c r="I4836" s="123">
        <v>55724770.090000004</v>
      </c>
    </row>
    <row r="4837" spans="1:9">
      <c r="A4837" s="17">
        <v>806001274</v>
      </c>
      <c r="B4837" s="50" t="s">
        <v>460</v>
      </c>
      <c r="C4837" s="15"/>
      <c r="D4837" s="83"/>
      <c r="E4837" s="46">
        <v>44225</v>
      </c>
      <c r="F4837" s="49" t="s">
        <v>1260</v>
      </c>
      <c r="G4837" s="14"/>
      <c r="H4837" s="16"/>
      <c r="I4837" s="123">
        <v>35439182.990000002</v>
      </c>
    </row>
    <row r="4838" spans="1:9">
      <c r="A4838" s="17">
        <v>800042974</v>
      </c>
      <c r="B4838" s="50" t="s">
        <v>124</v>
      </c>
      <c r="C4838" s="15"/>
      <c r="D4838" s="83"/>
      <c r="E4838" s="46">
        <v>44225</v>
      </c>
      <c r="F4838" s="49" t="s">
        <v>1260</v>
      </c>
      <c r="G4838" s="14"/>
      <c r="H4838" s="16"/>
      <c r="I4838" s="123">
        <v>96225250.209999993</v>
      </c>
    </row>
    <row r="4839" spans="1:9">
      <c r="A4839" s="17">
        <v>900192833</v>
      </c>
      <c r="B4839" s="50" t="s">
        <v>1165</v>
      </c>
      <c r="C4839" s="15"/>
      <c r="D4839" s="83"/>
      <c r="E4839" s="46">
        <v>44225</v>
      </c>
      <c r="F4839" s="49" t="s">
        <v>1260</v>
      </c>
      <c r="G4839" s="14"/>
      <c r="H4839" s="16"/>
      <c r="I4839" s="123">
        <v>69596760.239999995</v>
      </c>
    </row>
    <row r="4840" spans="1:9">
      <c r="A4840" s="17">
        <v>890480431</v>
      </c>
      <c r="B4840" s="50" t="s">
        <v>623</v>
      </c>
      <c r="C4840" s="15"/>
      <c r="D4840" s="83"/>
      <c r="E4840" s="46">
        <v>44225</v>
      </c>
      <c r="F4840" s="49" t="s">
        <v>1260</v>
      </c>
      <c r="G4840" s="14"/>
      <c r="H4840" s="16"/>
      <c r="I4840" s="123">
        <v>90908664.680000007</v>
      </c>
    </row>
    <row r="4841" spans="1:9">
      <c r="A4841" s="17">
        <v>890480643</v>
      </c>
      <c r="B4841" s="50" t="s">
        <v>624</v>
      </c>
      <c r="C4841" s="15"/>
      <c r="D4841" s="83"/>
      <c r="E4841" s="46">
        <v>44225</v>
      </c>
      <c r="F4841" s="49" t="s">
        <v>1260</v>
      </c>
      <c r="G4841" s="14"/>
      <c r="H4841" s="16"/>
      <c r="I4841" s="123">
        <v>89835114.670000002</v>
      </c>
    </row>
    <row r="4842" spans="1:9">
      <c r="A4842" s="17">
        <v>800254722</v>
      </c>
      <c r="B4842" s="50" t="s">
        <v>452</v>
      </c>
      <c r="C4842" s="15"/>
      <c r="D4842" s="83"/>
      <c r="E4842" s="46">
        <v>44225</v>
      </c>
      <c r="F4842" s="49" t="s">
        <v>1260</v>
      </c>
      <c r="G4842" s="14"/>
      <c r="H4842" s="16"/>
      <c r="I4842" s="123">
        <v>85185372.420000002</v>
      </c>
    </row>
    <row r="4843" spans="1:9">
      <c r="A4843" s="17">
        <v>800095466</v>
      </c>
      <c r="B4843" s="50" t="s">
        <v>199</v>
      </c>
      <c r="C4843" s="15"/>
      <c r="D4843" s="83"/>
      <c r="E4843" s="46">
        <v>44225</v>
      </c>
      <c r="F4843" s="49" t="s">
        <v>1260</v>
      </c>
      <c r="G4843" s="14"/>
      <c r="H4843" s="16"/>
      <c r="I4843" s="123">
        <v>106387171.78</v>
      </c>
    </row>
    <row r="4844" spans="1:9">
      <c r="A4844" s="17">
        <v>800095511</v>
      </c>
      <c r="B4844" s="50" t="s">
        <v>200</v>
      </c>
      <c r="C4844" s="15"/>
      <c r="D4844" s="83"/>
      <c r="E4844" s="46">
        <v>44225</v>
      </c>
      <c r="F4844" s="49" t="s">
        <v>1260</v>
      </c>
      <c r="G4844" s="14"/>
      <c r="H4844" s="16"/>
      <c r="I4844" s="123">
        <v>50699397.609999999</v>
      </c>
    </row>
    <row r="4845" spans="1:9">
      <c r="A4845" s="17">
        <v>800095514</v>
      </c>
      <c r="B4845" s="50" t="s">
        <v>201</v>
      </c>
      <c r="C4845" s="15"/>
      <c r="D4845" s="83"/>
      <c r="E4845" s="46">
        <v>44225</v>
      </c>
      <c r="F4845" s="49" t="s">
        <v>1260</v>
      </c>
      <c r="G4845" s="14"/>
      <c r="H4845" s="16"/>
      <c r="I4845" s="123">
        <v>64544586.649999999</v>
      </c>
    </row>
    <row r="4846" spans="1:9">
      <c r="A4846" s="17">
        <v>800028432</v>
      </c>
      <c r="B4846" s="50" t="s">
        <v>99</v>
      </c>
      <c r="C4846" s="15"/>
      <c r="D4846" s="83"/>
      <c r="E4846" s="46">
        <v>44225</v>
      </c>
      <c r="F4846" s="49" t="s">
        <v>1260</v>
      </c>
      <c r="G4846" s="14"/>
      <c r="H4846" s="16"/>
      <c r="I4846" s="123">
        <v>244455230.83000001</v>
      </c>
    </row>
    <row r="4847" spans="1:9">
      <c r="A4847" s="17">
        <v>800229887</v>
      </c>
      <c r="B4847" s="50" t="s">
        <v>442</v>
      </c>
      <c r="C4847" s="15"/>
      <c r="D4847" s="83"/>
      <c r="E4847" s="46">
        <v>44225</v>
      </c>
      <c r="F4847" s="49" t="s">
        <v>1260</v>
      </c>
      <c r="G4847" s="14"/>
      <c r="H4847" s="16"/>
      <c r="I4847" s="123">
        <v>135154.32999999999</v>
      </c>
    </row>
    <row r="4848" spans="1:9">
      <c r="A4848" s="17">
        <v>891200461</v>
      </c>
      <c r="B4848" s="50" t="s">
        <v>870</v>
      </c>
      <c r="C4848" s="15"/>
      <c r="D4848" s="83"/>
      <c r="E4848" s="46">
        <v>44225</v>
      </c>
      <c r="F4848" s="49" t="s">
        <v>1260</v>
      </c>
      <c r="G4848" s="14"/>
      <c r="H4848" s="16"/>
      <c r="I4848" s="123">
        <v>6251454.6200000001</v>
      </c>
    </row>
    <row r="4849" spans="1:9">
      <c r="A4849" s="17">
        <v>800102896</v>
      </c>
      <c r="B4849" s="50" t="s">
        <v>400</v>
      </c>
      <c r="C4849" s="15"/>
      <c r="D4849" s="83"/>
      <c r="E4849" s="46">
        <v>44225</v>
      </c>
      <c r="F4849" s="49" t="s">
        <v>1260</v>
      </c>
      <c r="G4849" s="14"/>
      <c r="H4849" s="16"/>
      <c r="I4849" s="123">
        <v>834776.57</v>
      </c>
    </row>
    <row r="4850" spans="1:9">
      <c r="A4850" s="17">
        <v>800018650</v>
      </c>
      <c r="B4850" s="50" t="s">
        <v>70</v>
      </c>
      <c r="C4850" s="15"/>
      <c r="D4850" s="83"/>
      <c r="E4850" s="46">
        <v>44225</v>
      </c>
      <c r="F4850" s="49" t="s">
        <v>1260</v>
      </c>
      <c r="G4850" s="14"/>
      <c r="H4850" s="16"/>
      <c r="I4850" s="123">
        <v>152805.16</v>
      </c>
    </row>
    <row r="4851" spans="1:9">
      <c r="A4851" s="17">
        <v>800102891</v>
      </c>
      <c r="B4851" s="50" t="s">
        <v>399</v>
      </c>
      <c r="C4851" s="15"/>
      <c r="D4851" s="83"/>
      <c r="E4851" s="46">
        <v>44225</v>
      </c>
      <c r="F4851" s="49" t="s">
        <v>1260</v>
      </c>
      <c r="G4851" s="14"/>
      <c r="H4851" s="16"/>
      <c r="I4851" s="123">
        <v>3167372.3</v>
      </c>
    </row>
    <row r="4852" spans="1:9">
      <c r="A4852" s="17">
        <v>800094164</v>
      </c>
      <c r="B4852" s="50" t="s">
        <v>17</v>
      </c>
      <c r="C4852" s="15"/>
      <c r="D4852" s="83"/>
      <c r="E4852" s="46">
        <v>44225</v>
      </c>
      <c r="F4852" s="49" t="s">
        <v>1260</v>
      </c>
      <c r="G4852" s="14"/>
      <c r="H4852" s="16"/>
      <c r="I4852" s="123">
        <v>21345361.859999999</v>
      </c>
    </row>
    <row r="4853" spans="1:9">
      <c r="A4853" s="17">
        <v>892099475</v>
      </c>
      <c r="B4853" s="50" t="s">
        <v>1056</v>
      </c>
      <c r="C4853" s="15"/>
      <c r="D4853" s="83"/>
      <c r="E4853" s="46">
        <v>44225</v>
      </c>
      <c r="F4853" s="49" t="s">
        <v>1260</v>
      </c>
      <c r="G4853" s="14"/>
      <c r="H4853" s="16"/>
      <c r="I4853" s="123">
        <v>4624.1899999999996</v>
      </c>
    </row>
    <row r="4854" spans="1:9">
      <c r="A4854" s="17">
        <v>891857861</v>
      </c>
      <c r="B4854" s="50" t="s">
        <v>1015</v>
      </c>
      <c r="C4854" s="15"/>
      <c r="D4854" s="83"/>
      <c r="E4854" s="46">
        <v>44225</v>
      </c>
      <c r="F4854" s="49" t="s">
        <v>1260</v>
      </c>
      <c r="G4854" s="14"/>
      <c r="H4854" s="16"/>
      <c r="I4854" s="123">
        <v>854138.63</v>
      </c>
    </row>
    <row r="4855" spans="1:9">
      <c r="A4855" s="17">
        <v>800012873</v>
      </c>
      <c r="B4855" s="50" t="s">
        <v>58</v>
      </c>
      <c r="C4855" s="15"/>
      <c r="D4855" s="83"/>
      <c r="E4855" s="46">
        <v>44225</v>
      </c>
      <c r="F4855" s="49" t="s">
        <v>1260</v>
      </c>
      <c r="G4855" s="14"/>
      <c r="H4855" s="16"/>
      <c r="I4855" s="123">
        <v>847699.47</v>
      </c>
    </row>
    <row r="4856" spans="1:9">
      <c r="A4856" s="17">
        <v>800099431</v>
      </c>
      <c r="B4856" s="50" t="s">
        <v>335</v>
      </c>
      <c r="C4856" s="15"/>
      <c r="D4856" s="83"/>
      <c r="E4856" s="46">
        <v>44225</v>
      </c>
      <c r="F4856" s="49" t="s">
        <v>1260</v>
      </c>
      <c r="G4856" s="14"/>
      <c r="H4856" s="16"/>
      <c r="I4856" s="123">
        <v>2076.83</v>
      </c>
    </row>
    <row r="4857" spans="1:9">
      <c r="A4857" s="17">
        <v>800103720</v>
      </c>
      <c r="B4857" s="50" t="s">
        <v>414</v>
      </c>
      <c r="C4857" s="15"/>
      <c r="D4857" s="83"/>
      <c r="E4857" s="46">
        <v>44225</v>
      </c>
      <c r="F4857" s="49" t="s">
        <v>1260</v>
      </c>
      <c r="G4857" s="14"/>
      <c r="H4857" s="16"/>
      <c r="I4857" s="123">
        <v>17028.830000000002</v>
      </c>
    </row>
    <row r="4858" spans="1:9">
      <c r="A4858" s="17">
        <v>800099429</v>
      </c>
      <c r="B4858" s="50" t="s">
        <v>334</v>
      </c>
      <c r="C4858" s="15"/>
      <c r="D4858" s="83"/>
      <c r="E4858" s="46">
        <v>44225</v>
      </c>
      <c r="F4858" s="49" t="s">
        <v>1260</v>
      </c>
      <c r="G4858" s="14"/>
      <c r="H4858" s="16"/>
      <c r="I4858" s="123">
        <v>49721.8</v>
      </c>
    </row>
    <row r="4859" spans="1:9">
      <c r="A4859" s="17">
        <v>800103659</v>
      </c>
      <c r="B4859" s="50" t="s">
        <v>411</v>
      </c>
      <c r="C4859" s="15"/>
      <c r="D4859" s="83"/>
      <c r="E4859" s="46">
        <v>44225</v>
      </c>
      <c r="F4859" s="49" t="s">
        <v>1260</v>
      </c>
      <c r="G4859" s="14"/>
      <c r="H4859" s="16"/>
      <c r="I4859" s="123">
        <v>234702.26</v>
      </c>
    </row>
    <row r="4860" spans="1:9">
      <c r="A4860" s="17">
        <v>892099392</v>
      </c>
      <c r="B4860" s="50" t="s">
        <v>1055</v>
      </c>
      <c r="C4860" s="15"/>
      <c r="D4860" s="83"/>
      <c r="E4860" s="46">
        <v>44225</v>
      </c>
      <c r="F4860" s="49" t="s">
        <v>1260</v>
      </c>
      <c r="G4860" s="14"/>
      <c r="H4860" s="16"/>
      <c r="I4860" s="123">
        <v>76372.160000000003</v>
      </c>
    </row>
    <row r="4861" spans="1:9">
      <c r="A4861" s="17">
        <v>800099425</v>
      </c>
      <c r="B4861" s="50" t="s">
        <v>333</v>
      </c>
      <c r="C4861" s="15"/>
      <c r="D4861" s="83"/>
      <c r="E4861" s="46">
        <v>44225</v>
      </c>
      <c r="F4861" s="49" t="s">
        <v>1260</v>
      </c>
      <c r="G4861" s="14"/>
      <c r="H4861" s="16"/>
      <c r="I4861" s="123">
        <v>218562.87</v>
      </c>
    </row>
    <row r="4862" spans="1:9">
      <c r="A4862" s="17">
        <v>891857824</v>
      </c>
      <c r="B4862" s="50" t="s">
        <v>1013</v>
      </c>
      <c r="C4862" s="15"/>
      <c r="D4862" s="83"/>
      <c r="E4862" s="46">
        <v>44225</v>
      </c>
      <c r="F4862" s="49" t="s">
        <v>1260</v>
      </c>
      <c r="G4862" s="14"/>
      <c r="H4862" s="16"/>
      <c r="I4862" s="123">
        <v>2711.69</v>
      </c>
    </row>
    <row r="4863" spans="1:9">
      <c r="A4863" s="17">
        <v>800008456</v>
      </c>
      <c r="B4863" s="50" t="s">
        <v>51</v>
      </c>
      <c r="C4863" s="15"/>
      <c r="D4863" s="83"/>
      <c r="E4863" s="46">
        <v>44225</v>
      </c>
      <c r="F4863" s="49" t="s">
        <v>1260</v>
      </c>
      <c r="G4863" s="14"/>
      <c r="H4863" s="16"/>
      <c r="I4863" s="123">
        <v>120377.76</v>
      </c>
    </row>
    <row r="4864" spans="1:9">
      <c r="A4864" s="17">
        <v>800103657</v>
      </c>
      <c r="B4864" s="50" t="s">
        <v>410</v>
      </c>
      <c r="C4864" s="15"/>
      <c r="D4864" s="83"/>
      <c r="E4864" s="46">
        <v>44225</v>
      </c>
      <c r="F4864" s="49" t="s">
        <v>1260</v>
      </c>
      <c r="G4864" s="14"/>
      <c r="H4864" s="16"/>
      <c r="I4864" s="123">
        <v>95234.7</v>
      </c>
    </row>
    <row r="4865" spans="1:9">
      <c r="A4865" s="17">
        <v>891855200</v>
      </c>
      <c r="B4865" s="50" t="s">
        <v>993</v>
      </c>
      <c r="C4865" s="15"/>
      <c r="D4865" s="83"/>
      <c r="E4865" s="46">
        <v>44225</v>
      </c>
      <c r="F4865" s="49" t="s">
        <v>1260</v>
      </c>
      <c r="G4865" s="14"/>
      <c r="H4865" s="16"/>
      <c r="I4865" s="123">
        <v>1711447.77</v>
      </c>
    </row>
    <row r="4866" spans="1:9">
      <c r="A4866" s="17">
        <v>891855017</v>
      </c>
      <c r="B4866" s="50" t="s">
        <v>990</v>
      </c>
      <c r="C4866" s="15"/>
      <c r="D4866" s="83"/>
      <c r="E4866" s="46">
        <v>44225</v>
      </c>
      <c r="F4866" s="49" t="s">
        <v>1260</v>
      </c>
      <c r="G4866" s="14"/>
      <c r="H4866" s="16"/>
      <c r="I4866" s="123">
        <v>3744582.4</v>
      </c>
    </row>
    <row r="4867" spans="1:9">
      <c r="A4867" s="17">
        <v>892099216</v>
      </c>
      <c r="B4867" s="50" t="s">
        <v>24</v>
      </c>
      <c r="C4867" s="15"/>
      <c r="D4867" s="83"/>
      <c r="E4867" s="46">
        <v>44225</v>
      </c>
      <c r="F4867" s="49" t="s">
        <v>1260</v>
      </c>
      <c r="G4867" s="14"/>
      <c r="H4867" s="16"/>
      <c r="I4867" s="123">
        <v>25272779.100000001</v>
      </c>
    </row>
    <row r="4868" spans="1:9">
      <c r="A4868" s="17">
        <v>800102799</v>
      </c>
      <c r="B4868" s="50" t="s">
        <v>397</v>
      </c>
      <c r="C4868" s="15"/>
      <c r="D4868" s="83"/>
      <c r="E4868" s="46">
        <v>44225</v>
      </c>
      <c r="F4868" s="49" t="s">
        <v>1260</v>
      </c>
      <c r="G4868" s="14"/>
      <c r="H4868" s="16"/>
      <c r="I4868" s="123">
        <v>952425.12</v>
      </c>
    </row>
    <row r="4869" spans="1:9">
      <c r="A4869" s="17">
        <v>892099494</v>
      </c>
      <c r="B4869" s="50" t="s">
        <v>1057</v>
      </c>
      <c r="C4869" s="15"/>
      <c r="D4869" s="83"/>
      <c r="E4869" s="46">
        <v>44225</v>
      </c>
      <c r="F4869" s="49" t="s">
        <v>1260</v>
      </c>
      <c r="G4869" s="14"/>
      <c r="H4869" s="16"/>
      <c r="I4869" s="123">
        <v>874732.25</v>
      </c>
    </row>
    <row r="4870" spans="1:9">
      <c r="A4870" s="17">
        <v>800094701</v>
      </c>
      <c r="B4870" s="50" t="s">
        <v>184</v>
      </c>
      <c r="C4870" s="15"/>
      <c r="D4870" s="83"/>
      <c r="E4870" s="46">
        <v>44225</v>
      </c>
      <c r="F4870" s="49" t="s">
        <v>1260</v>
      </c>
      <c r="G4870" s="14"/>
      <c r="H4870" s="16"/>
      <c r="I4870" s="123">
        <v>2964447.67</v>
      </c>
    </row>
    <row r="4871" spans="1:9">
      <c r="A4871" s="17">
        <v>800094685</v>
      </c>
      <c r="B4871" s="50" t="s">
        <v>183</v>
      </c>
      <c r="C4871" s="15"/>
      <c r="D4871" s="83"/>
      <c r="E4871" s="46">
        <v>44225</v>
      </c>
      <c r="F4871" s="49" t="s">
        <v>1260</v>
      </c>
      <c r="G4871" s="14"/>
      <c r="H4871" s="16"/>
      <c r="I4871" s="123">
        <v>2663133.79</v>
      </c>
    </row>
    <row r="4872" spans="1:9">
      <c r="A4872" s="17">
        <v>899999395</v>
      </c>
      <c r="B4872" s="50" t="s">
        <v>1119</v>
      </c>
      <c r="C4872" s="15"/>
      <c r="D4872" s="83"/>
      <c r="E4872" s="46">
        <v>44225</v>
      </c>
      <c r="F4872" s="49" t="s">
        <v>1260</v>
      </c>
      <c r="G4872" s="14"/>
      <c r="H4872" s="16"/>
      <c r="I4872" s="123">
        <v>2602063.3199999998</v>
      </c>
    </row>
    <row r="4873" spans="1:9">
      <c r="A4873" s="17">
        <v>800011271</v>
      </c>
      <c r="B4873" s="50" t="s">
        <v>53</v>
      </c>
      <c r="C4873" s="15"/>
      <c r="D4873" s="83"/>
      <c r="E4873" s="46">
        <v>44225</v>
      </c>
      <c r="F4873" s="49" t="s">
        <v>1260</v>
      </c>
      <c r="G4873" s="14"/>
      <c r="H4873" s="16"/>
      <c r="I4873" s="123">
        <v>2149230.04</v>
      </c>
    </row>
    <row r="4874" spans="1:9">
      <c r="A4874" s="17">
        <v>899999442</v>
      </c>
      <c r="B4874" s="50" t="s">
        <v>1137</v>
      </c>
      <c r="C4874" s="15"/>
      <c r="D4874" s="83"/>
      <c r="E4874" s="46">
        <v>44225</v>
      </c>
      <c r="F4874" s="49" t="s">
        <v>1260</v>
      </c>
      <c r="G4874" s="14"/>
      <c r="H4874" s="16"/>
      <c r="I4874" s="123">
        <v>3824821.43</v>
      </c>
    </row>
    <row r="4875" spans="1:9">
      <c r="A4875" s="17">
        <v>899999701</v>
      </c>
      <c r="B4875" s="50" t="s">
        <v>1154</v>
      </c>
      <c r="C4875" s="15"/>
      <c r="D4875" s="83"/>
      <c r="E4875" s="46">
        <v>44225</v>
      </c>
      <c r="F4875" s="49" t="s">
        <v>1260</v>
      </c>
      <c r="G4875" s="14"/>
      <c r="H4875" s="16"/>
      <c r="I4875" s="123">
        <v>8246004.1299999999</v>
      </c>
    </row>
    <row r="4876" spans="1:9">
      <c r="A4876" s="17">
        <v>899999362</v>
      </c>
      <c r="B4876" s="50" t="s">
        <v>1110</v>
      </c>
      <c r="C4876" s="15"/>
      <c r="D4876" s="83"/>
      <c r="E4876" s="46">
        <v>44225</v>
      </c>
      <c r="F4876" s="49" t="s">
        <v>1260</v>
      </c>
      <c r="G4876" s="14"/>
      <c r="H4876" s="16"/>
      <c r="I4876" s="123">
        <v>4455238.07</v>
      </c>
    </row>
    <row r="4877" spans="1:9">
      <c r="A4877" s="17">
        <v>832000992</v>
      </c>
      <c r="B4877" s="50" t="s">
        <v>507</v>
      </c>
      <c r="C4877" s="15"/>
      <c r="D4877" s="83"/>
      <c r="E4877" s="46">
        <v>44225</v>
      </c>
      <c r="F4877" s="49" t="s">
        <v>1260</v>
      </c>
      <c r="G4877" s="14"/>
      <c r="H4877" s="16"/>
      <c r="I4877" s="123">
        <v>2803081.29</v>
      </c>
    </row>
    <row r="4878" spans="1:9">
      <c r="A4878" s="17">
        <v>800094684</v>
      </c>
      <c r="B4878" s="50" t="s">
        <v>182</v>
      </c>
      <c r="C4878" s="15"/>
      <c r="D4878" s="83"/>
      <c r="E4878" s="46">
        <v>44225</v>
      </c>
      <c r="F4878" s="49" t="s">
        <v>1260</v>
      </c>
      <c r="G4878" s="14"/>
      <c r="H4878" s="16"/>
      <c r="I4878" s="123">
        <v>1980758.78</v>
      </c>
    </row>
    <row r="4879" spans="1:9">
      <c r="A4879" s="17">
        <v>899999331</v>
      </c>
      <c r="B4879" s="50" t="s">
        <v>1107</v>
      </c>
      <c r="C4879" s="15"/>
      <c r="D4879" s="83"/>
      <c r="E4879" s="46">
        <v>44225</v>
      </c>
      <c r="F4879" s="49" t="s">
        <v>1260</v>
      </c>
      <c r="G4879" s="14"/>
      <c r="H4879" s="16"/>
      <c r="I4879" s="123">
        <v>4363757.16</v>
      </c>
    </row>
    <row r="4880" spans="1:9">
      <c r="A4880" s="17">
        <v>899999419</v>
      </c>
      <c r="B4880" s="50" t="s">
        <v>1128</v>
      </c>
      <c r="C4880" s="15"/>
      <c r="D4880" s="83"/>
      <c r="E4880" s="46">
        <v>44225</v>
      </c>
      <c r="F4880" s="49" t="s">
        <v>1260</v>
      </c>
      <c r="G4880" s="14"/>
      <c r="H4880" s="16"/>
      <c r="I4880" s="123">
        <v>4080096.2</v>
      </c>
    </row>
    <row r="4881" spans="1:9">
      <c r="A4881" s="17">
        <v>800094671</v>
      </c>
      <c r="B4881" s="50" t="s">
        <v>181</v>
      </c>
      <c r="C4881" s="15"/>
      <c r="D4881" s="83"/>
      <c r="E4881" s="46">
        <v>44225</v>
      </c>
      <c r="F4881" s="49" t="s">
        <v>1260</v>
      </c>
      <c r="G4881" s="14"/>
      <c r="H4881" s="16"/>
      <c r="I4881" s="123">
        <v>3534812.32</v>
      </c>
    </row>
    <row r="4882" spans="1:9">
      <c r="A4882" s="17">
        <v>899999323</v>
      </c>
      <c r="B4882" s="50" t="s">
        <v>1103</v>
      </c>
      <c r="C4882" s="15"/>
      <c r="D4882" s="83"/>
      <c r="E4882" s="46">
        <v>44225</v>
      </c>
      <c r="F4882" s="49" t="s">
        <v>1260</v>
      </c>
      <c r="G4882" s="14"/>
      <c r="H4882" s="16"/>
      <c r="I4882" s="123">
        <v>2474269.11</v>
      </c>
    </row>
    <row r="4883" spans="1:9">
      <c r="A4883" s="17">
        <v>899999420</v>
      </c>
      <c r="B4883" s="50" t="s">
        <v>1129</v>
      </c>
      <c r="C4883" s="15"/>
      <c r="D4883" s="83"/>
      <c r="E4883" s="46">
        <v>44225</v>
      </c>
      <c r="F4883" s="49" t="s">
        <v>1260</v>
      </c>
      <c r="G4883" s="14"/>
      <c r="H4883" s="16"/>
      <c r="I4883" s="123">
        <v>3438039.43</v>
      </c>
    </row>
    <row r="4884" spans="1:9">
      <c r="A4884" s="17">
        <v>899999364</v>
      </c>
      <c r="B4884" s="50" t="s">
        <v>1111</v>
      </c>
      <c r="C4884" s="15"/>
      <c r="D4884" s="83"/>
      <c r="E4884" s="46">
        <v>44225</v>
      </c>
      <c r="F4884" s="49" t="s">
        <v>1260</v>
      </c>
      <c r="G4884" s="14"/>
      <c r="H4884" s="16"/>
      <c r="I4884" s="123">
        <v>3988494.25</v>
      </c>
    </row>
    <row r="4885" spans="1:9">
      <c r="A4885" s="17">
        <v>832002318</v>
      </c>
      <c r="B4885" s="50" t="s">
        <v>508</v>
      </c>
      <c r="C4885" s="15"/>
      <c r="D4885" s="83"/>
      <c r="E4885" s="46">
        <v>44225</v>
      </c>
      <c r="F4885" s="49" t="s">
        <v>1260</v>
      </c>
      <c r="G4885" s="14"/>
      <c r="H4885" s="16"/>
      <c r="I4885" s="123">
        <v>4791258.75</v>
      </c>
    </row>
    <row r="4886" spans="1:9">
      <c r="A4886" s="17">
        <v>899999460</v>
      </c>
      <c r="B4886" s="50" t="s">
        <v>1143</v>
      </c>
      <c r="C4886" s="15"/>
      <c r="D4886" s="83"/>
      <c r="E4886" s="46">
        <v>44225</v>
      </c>
      <c r="F4886" s="49" t="s">
        <v>1260</v>
      </c>
      <c r="G4886" s="14"/>
      <c r="H4886" s="16"/>
      <c r="I4886" s="123">
        <v>4604335.9000000004</v>
      </c>
    </row>
    <row r="4887" spans="1:9">
      <c r="A4887" s="17">
        <v>890680162</v>
      </c>
      <c r="B4887" s="50" t="s">
        <v>664</v>
      </c>
      <c r="C4887" s="15"/>
      <c r="D4887" s="83"/>
      <c r="E4887" s="46">
        <v>44225</v>
      </c>
      <c r="F4887" s="49" t="s">
        <v>1260</v>
      </c>
      <c r="G4887" s="14"/>
      <c r="H4887" s="16"/>
      <c r="I4887" s="123">
        <v>4964985.34</v>
      </c>
    </row>
    <row r="4888" spans="1:9">
      <c r="A4888" s="17">
        <v>899999406</v>
      </c>
      <c r="B4888" s="50" t="s">
        <v>1123</v>
      </c>
      <c r="C4888" s="15"/>
      <c r="D4888" s="83"/>
      <c r="E4888" s="46">
        <v>44225</v>
      </c>
      <c r="F4888" s="49" t="s">
        <v>1260</v>
      </c>
      <c r="G4888" s="14"/>
      <c r="H4888" s="16"/>
      <c r="I4888" s="123">
        <v>3519174.18</v>
      </c>
    </row>
    <row r="4889" spans="1:9">
      <c r="A4889" s="17">
        <v>899999466</v>
      </c>
      <c r="B4889" s="50" t="s">
        <v>1146</v>
      </c>
      <c r="C4889" s="15"/>
      <c r="D4889" s="83"/>
      <c r="E4889" s="46">
        <v>44225</v>
      </c>
      <c r="F4889" s="49" t="s">
        <v>1260</v>
      </c>
      <c r="G4889" s="14"/>
      <c r="H4889" s="16"/>
      <c r="I4889" s="123">
        <v>4312300.8</v>
      </c>
    </row>
    <row r="4890" spans="1:9">
      <c r="A4890" s="17">
        <v>899999357</v>
      </c>
      <c r="B4890" s="50" t="s">
        <v>1109</v>
      </c>
      <c r="C4890" s="15"/>
      <c r="D4890" s="83"/>
      <c r="E4890" s="46">
        <v>44225</v>
      </c>
      <c r="F4890" s="49" t="s">
        <v>1260</v>
      </c>
      <c r="G4890" s="14"/>
      <c r="H4890" s="16"/>
      <c r="I4890" s="123">
        <v>8580315.5600000005</v>
      </c>
    </row>
    <row r="4891" spans="1:9">
      <c r="A4891" s="17">
        <v>899999414</v>
      </c>
      <c r="B4891" s="50" t="s">
        <v>1126</v>
      </c>
      <c r="C4891" s="15"/>
      <c r="D4891" s="83"/>
      <c r="E4891" s="46">
        <v>44225</v>
      </c>
      <c r="F4891" s="49" t="s">
        <v>1260</v>
      </c>
      <c r="G4891" s="14"/>
      <c r="H4891" s="16"/>
      <c r="I4891" s="123">
        <v>3321723.28</v>
      </c>
    </row>
    <row r="4892" spans="1:9">
      <c r="A4892" s="17">
        <v>899999467</v>
      </c>
      <c r="B4892" s="50" t="s">
        <v>1147</v>
      </c>
      <c r="C4892" s="15"/>
      <c r="D4892" s="83"/>
      <c r="E4892" s="46">
        <v>44225</v>
      </c>
      <c r="F4892" s="49" t="s">
        <v>1260</v>
      </c>
      <c r="G4892" s="14"/>
      <c r="H4892" s="16"/>
      <c r="I4892" s="123">
        <v>3378232.64</v>
      </c>
    </row>
    <row r="4893" spans="1:9">
      <c r="A4893" s="17">
        <v>899999400</v>
      </c>
      <c r="B4893" s="50" t="s">
        <v>1121</v>
      </c>
      <c r="C4893" s="15"/>
      <c r="D4893" s="83"/>
      <c r="E4893" s="46">
        <v>44225</v>
      </c>
      <c r="F4893" s="49" t="s">
        <v>1260</v>
      </c>
      <c r="G4893" s="14"/>
      <c r="H4893" s="16"/>
      <c r="I4893" s="123">
        <v>3203571.43</v>
      </c>
    </row>
    <row r="4894" spans="1:9">
      <c r="A4894" s="17">
        <v>899999367</v>
      </c>
      <c r="B4894" s="50" t="s">
        <v>1113</v>
      </c>
      <c r="C4894" s="15"/>
      <c r="D4894" s="83"/>
      <c r="E4894" s="46">
        <v>44225</v>
      </c>
      <c r="F4894" s="49" t="s">
        <v>1260</v>
      </c>
      <c r="G4894" s="14"/>
      <c r="H4894" s="16"/>
      <c r="I4894" s="123">
        <v>3669686.67</v>
      </c>
    </row>
    <row r="4895" spans="1:9">
      <c r="A4895" s="17">
        <v>890204643</v>
      </c>
      <c r="B4895" s="50" t="s">
        <v>545</v>
      </c>
      <c r="C4895" s="15"/>
      <c r="D4895" s="83"/>
      <c r="E4895" s="46">
        <v>44225</v>
      </c>
      <c r="F4895" s="49" t="s">
        <v>1260</v>
      </c>
      <c r="G4895" s="14"/>
      <c r="H4895" s="16"/>
      <c r="I4895" s="123">
        <v>57396126.950000003</v>
      </c>
    </row>
    <row r="4896" spans="1:9">
      <c r="A4896" s="17">
        <v>890204646</v>
      </c>
      <c r="B4896" s="50" t="s">
        <v>546</v>
      </c>
      <c r="C4896" s="15"/>
      <c r="D4896" s="83"/>
      <c r="E4896" s="46">
        <v>44225</v>
      </c>
      <c r="F4896" s="49" t="s">
        <v>1260</v>
      </c>
      <c r="G4896" s="14"/>
      <c r="H4896" s="16"/>
      <c r="I4896" s="123">
        <v>51525289.539999999</v>
      </c>
    </row>
    <row r="4897" spans="1:9">
      <c r="A4897" s="17">
        <v>890201190</v>
      </c>
      <c r="B4897" s="50" t="s">
        <v>538</v>
      </c>
      <c r="C4897" s="15"/>
      <c r="D4897" s="83"/>
      <c r="E4897" s="46">
        <v>44225</v>
      </c>
      <c r="F4897" s="49" t="s">
        <v>1260</v>
      </c>
      <c r="G4897" s="14"/>
      <c r="H4897" s="16"/>
      <c r="I4897" s="123">
        <v>73882293.560000002</v>
      </c>
    </row>
    <row r="4898" spans="1:9">
      <c r="A4898" s="17">
        <v>800060525</v>
      </c>
      <c r="B4898" s="50" t="s">
        <v>138</v>
      </c>
      <c r="C4898" s="15"/>
      <c r="D4898" s="83"/>
      <c r="E4898" s="46">
        <v>44225</v>
      </c>
      <c r="F4898" s="49" t="s">
        <v>1260</v>
      </c>
      <c r="G4898" s="14"/>
      <c r="H4898" s="16"/>
      <c r="I4898" s="123">
        <v>29296705.84</v>
      </c>
    </row>
    <row r="4899" spans="1:9">
      <c r="A4899" s="17">
        <v>890209299</v>
      </c>
      <c r="B4899" s="50" t="s">
        <v>590</v>
      </c>
      <c r="C4899" s="15"/>
      <c r="D4899" s="83"/>
      <c r="E4899" s="46">
        <v>44225</v>
      </c>
      <c r="F4899" s="49" t="s">
        <v>1260</v>
      </c>
      <c r="G4899" s="14"/>
      <c r="H4899" s="16"/>
      <c r="I4899" s="123">
        <v>22925675.23</v>
      </c>
    </row>
    <row r="4900" spans="1:9">
      <c r="A4900" s="17">
        <v>890204265</v>
      </c>
      <c r="B4900" s="50" t="s">
        <v>543</v>
      </c>
      <c r="C4900" s="15"/>
      <c r="D4900" s="83"/>
      <c r="E4900" s="46">
        <v>44225</v>
      </c>
      <c r="F4900" s="49" t="s">
        <v>1260</v>
      </c>
      <c r="G4900" s="14"/>
      <c r="H4900" s="16"/>
      <c r="I4900" s="123">
        <v>14410467.85</v>
      </c>
    </row>
    <row r="4901" spans="1:9">
      <c r="A4901" s="17">
        <v>800099819</v>
      </c>
      <c r="B4901" s="50" t="s">
        <v>352</v>
      </c>
      <c r="C4901" s="15"/>
      <c r="D4901" s="83"/>
      <c r="E4901" s="46">
        <v>44225</v>
      </c>
      <c r="F4901" s="49" t="s">
        <v>1260</v>
      </c>
      <c r="G4901" s="14"/>
      <c r="H4901" s="16"/>
      <c r="I4901" s="123">
        <v>16969806.170000002</v>
      </c>
    </row>
    <row r="4902" spans="1:9">
      <c r="A4902" s="17">
        <v>800003253</v>
      </c>
      <c r="B4902" s="50" t="s">
        <v>44</v>
      </c>
      <c r="C4902" s="15"/>
      <c r="D4902" s="83"/>
      <c r="E4902" s="46">
        <v>44225</v>
      </c>
      <c r="F4902" s="49" t="s">
        <v>1260</v>
      </c>
      <c r="G4902" s="14"/>
      <c r="H4902" s="16"/>
      <c r="I4902" s="123">
        <v>14703540.630000001</v>
      </c>
    </row>
    <row r="4903" spans="1:9">
      <c r="A4903" s="17">
        <v>800099818</v>
      </c>
      <c r="B4903" s="50" t="s">
        <v>351</v>
      </c>
      <c r="C4903" s="15"/>
      <c r="D4903" s="83"/>
      <c r="E4903" s="46">
        <v>44225</v>
      </c>
      <c r="F4903" s="49" t="s">
        <v>1260</v>
      </c>
      <c r="G4903" s="14"/>
      <c r="H4903" s="16"/>
      <c r="I4903" s="123">
        <v>12658440.77</v>
      </c>
    </row>
    <row r="4904" spans="1:9">
      <c r="A4904" s="17">
        <v>890208148</v>
      </c>
      <c r="B4904" s="50" t="s">
        <v>583</v>
      </c>
      <c r="C4904" s="15"/>
      <c r="D4904" s="83"/>
      <c r="E4904" s="46">
        <v>44225</v>
      </c>
      <c r="F4904" s="49" t="s">
        <v>1260</v>
      </c>
      <c r="G4904" s="14"/>
      <c r="H4904" s="16"/>
      <c r="I4904" s="123">
        <v>27743510.239999998</v>
      </c>
    </row>
    <row r="4905" spans="1:9">
      <c r="A4905" s="17">
        <v>890210948</v>
      </c>
      <c r="B4905" s="50" t="s">
        <v>606</v>
      </c>
      <c r="C4905" s="15"/>
      <c r="D4905" s="83"/>
      <c r="E4905" s="46">
        <v>44225</v>
      </c>
      <c r="F4905" s="49" t="s">
        <v>1260</v>
      </c>
      <c r="G4905" s="14"/>
      <c r="H4905" s="16"/>
      <c r="I4905" s="123">
        <v>26707435.07</v>
      </c>
    </row>
    <row r="4906" spans="1:9">
      <c r="A4906" s="17">
        <v>890205124</v>
      </c>
      <c r="B4906" s="50" t="s">
        <v>557</v>
      </c>
      <c r="C4906" s="15"/>
      <c r="D4906" s="83"/>
      <c r="E4906" s="46">
        <v>44225</v>
      </c>
      <c r="F4906" s="49" t="s">
        <v>1260</v>
      </c>
      <c r="G4906" s="14"/>
      <c r="H4906" s="16"/>
      <c r="I4906" s="123">
        <v>20165817.27</v>
      </c>
    </row>
    <row r="4907" spans="1:9">
      <c r="A4907" s="17">
        <v>890205326</v>
      </c>
      <c r="B4907" s="50" t="s">
        <v>561</v>
      </c>
      <c r="C4907" s="15"/>
      <c r="D4907" s="83"/>
      <c r="E4907" s="46">
        <v>44225</v>
      </c>
      <c r="F4907" s="49" t="s">
        <v>1260</v>
      </c>
      <c r="G4907" s="14"/>
      <c r="H4907" s="16"/>
      <c r="I4907" s="123">
        <v>28239790.18</v>
      </c>
    </row>
    <row r="4908" spans="1:9">
      <c r="A4908" s="17">
        <v>890205632</v>
      </c>
      <c r="B4908" s="50" t="s">
        <v>568</v>
      </c>
      <c r="C4908" s="15"/>
      <c r="D4908" s="83"/>
      <c r="E4908" s="46">
        <v>44225</v>
      </c>
      <c r="F4908" s="49" t="s">
        <v>1260</v>
      </c>
      <c r="G4908" s="14"/>
      <c r="H4908" s="16"/>
      <c r="I4908" s="123">
        <v>35765271.299999997</v>
      </c>
    </row>
    <row r="4909" spans="1:9">
      <c r="A4909" s="17">
        <v>890206696</v>
      </c>
      <c r="B4909" s="50" t="s">
        <v>576</v>
      </c>
      <c r="C4909" s="15"/>
      <c r="D4909" s="83"/>
      <c r="E4909" s="46">
        <v>44225</v>
      </c>
      <c r="F4909" s="49" t="s">
        <v>1260</v>
      </c>
      <c r="G4909" s="14"/>
      <c r="H4909" s="16"/>
      <c r="I4909" s="123">
        <v>20700146.170000002</v>
      </c>
    </row>
    <row r="4910" spans="1:9">
      <c r="A4910" s="17">
        <v>890205229</v>
      </c>
      <c r="B4910" s="50" t="s">
        <v>559</v>
      </c>
      <c r="C4910" s="15"/>
      <c r="D4910" s="83"/>
      <c r="E4910" s="46">
        <v>44225</v>
      </c>
      <c r="F4910" s="49" t="s">
        <v>1260</v>
      </c>
      <c r="G4910" s="14"/>
      <c r="H4910" s="16"/>
      <c r="I4910" s="123">
        <v>28541328.800000001</v>
      </c>
    </row>
    <row r="4911" spans="1:9">
      <c r="A4911" s="17">
        <v>890210947</v>
      </c>
      <c r="B4911" s="50" t="s">
        <v>605</v>
      </c>
      <c r="C4911" s="15"/>
      <c r="D4911" s="83"/>
      <c r="E4911" s="46">
        <v>44225</v>
      </c>
      <c r="F4911" s="49" t="s">
        <v>1260</v>
      </c>
      <c r="G4911" s="14"/>
      <c r="H4911" s="16"/>
      <c r="I4911" s="123">
        <v>20295812.5</v>
      </c>
    </row>
    <row r="4912" spans="1:9">
      <c r="A4912" s="17">
        <v>890204537</v>
      </c>
      <c r="B4912" s="50" t="s">
        <v>544</v>
      </c>
      <c r="C4912" s="15"/>
      <c r="D4912" s="83"/>
      <c r="E4912" s="46">
        <v>44225</v>
      </c>
      <c r="F4912" s="49" t="s">
        <v>1260</v>
      </c>
      <c r="G4912" s="14"/>
      <c r="H4912" s="16"/>
      <c r="I4912" s="123">
        <v>40957507.990000002</v>
      </c>
    </row>
    <row r="4913" spans="1:9">
      <c r="A4913" s="17">
        <v>890206110</v>
      </c>
      <c r="B4913" s="50" t="s">
        <v>573</v>
      </c>
      <c r="C4913" s="15"/>
      <c r="D4913" s="83"/>
      <c r="E4913" s="46">
        <v>44225</v>
      </c>
      <c r="F4913" s="49" t="s">
        <v>1260</v>
      </c>
      <c r="G4913" s="14"/>
      <c r="H4913" s="16"/>
      <c r="I4913" s="123">
        <v>51418172.289999999</v>
      </c>
    </row>
    <row r="4914" spans="1:9">
      <c r="A4914" s="17">
        <v>890205308</v>
      </c>
      <c r="B4914" s="50" t="s">
        <v>560</v>
      </c>
      <c r="C4914" s="15"/>
      <c r="D4914" s="83"/>
      <c r="E4914" s="46">
        <v>44225</v>
      </c>
      <c r="F4914" s="49" t="s">
        <v>1260</v>
      </c>
      <c r="G4914" s="14"/>
      <c r="H4914" s="16"/>
      <c r="I4914" s="123">
        <v>14895007.16</v>
      </c>
    </row>
    <row r="4915" spans="1:9">
      <c r="A4915" s="17">
        <v>890210704</v>
      </c>
      <c r="B4915" s="50" t="s">
        <v>597</v>
      </c>
      <c r="C4915" s="15"/>
      <c r="D4915" s="83"/>
      <c r="E4915" s="46">
        <v>44225</v>
      </c>
      <c r="F4915" s="49" t="s">
        <v>1260</v>
      </c>
      <c r="G4915" s="14"/>
      <c r="H4915" s="16"/>
      <c r="I4915" s="123">
        <v>32006336.91</v>
      </c>
    </row>
    <row r="4916" spans="1:9">
      <c r="A4916" s="17">
        <v>890210617</v>
      </c>
      <c r="B4916" s="50" t="s">
        <v>596</v>
      </c>
      <c r="C4916" s="15"/>
      <c r="D4916" s="83"/>
      <c r="E4916" s="46">
        <v>44225</v>
      </c>
      <c r="F4916" s="49" t="s">
        <v>1260</v>
      </c>
      <c r="G4916" s="14"/>
      <c r="H4916" s="16"/>
      <c r="I4916" s="123">
        <v>21961610.190000001</v>
      </c>
    </row>
    <row r="4917" spans="1:9">
      <c r="A4917" s="17">
        <v>800124166</v>
      </c>
      <c r="B4917" s="50" t="s">
        <v>423</v>
      </c>
      <c r="C4917" s="15"/>
      <c r="D4917" s="83"/>
      <c r="E4917" s="46">
        <v>44225</v>
      </c>
      <c r="F4917" s="49" t="s">
        <v>1260</v>
      </c>
      <c r="G4917" s="14"/>
      <c r="H4917" s="16"/>
      <c r="I4917" s="123">
        <v>17253806.07</v>
      </c>
    </row>
    <row r="4918" spans="1:9">
      <c r="A4918" s="17">
        <v>890210946</v>
      </c>
      <c r="B4918" s="50" t="s">
        <v>604</v>
      </c>
      <c r="C4918" s="15"/>
      <c r="D4918" s="83"/>
      <c r="E4918" s="46">
        <v>44225</v>
      </c>
      <c r="F4918" s="49" t="s">
        <v>1260</v>
      </c>
      <c r="G4918" s="14"/>
      <c r="H4918" s="16"/>
      <c r="I4918" s="123">
        <v>16592353.83</v>
      </c>
    </row>
    <row r="4919" spans="1:9">
      <c r="A4919" s="17">
        <v>890210438</v>
      </c>
      <c r="B4919" s="50" t="s">
        <v>595</v>
      </c>
      <c r="C4919" s="15"/>
      <c r="D4919" s="83"/>
      <c r="E4919" s="46">
        <v>44225</v>
      </c>
      <c r="F4919" s="49" t="s">
        <v>1260</v>
      </c>
      <c r="G4919" s="14"/>
      <c r="H4919" s="16"/>
      <c r="I4919" s="123">
        <v>18137730.59</v>
      </c>
    </row>
    <row r="4920" spans="1:9">
      <c r="A4920" s="17">
        <v>890207790</v>
      </c>
      <c r="B4920" s="50" t="s">
        <v>580</v>
      </c>
      <c r="C4920" s="15"/>
      <c r="D4920" s="83"/>
      <c r="E4920" s="46">
        <v>44225</v>
      </c>
      <c r="F4920" s="49" t="s">
        <v>1260</v>
      </c>
      <c r="G4920" s="14"/>
      <c r="H4920" s="16"/>
      <c r="I4920" s="123">
        <v>18031422.91</v>
      </c>
    </row>
    <row r="4921" spans="1:9">
      <c r="A4921" s="17">
        <v>890210945</v>
      </c>
      <c r="B4921" s="50" t="s">
        <v>603</v>
      </c>
      <c r="C4921" s="15"/>
      <c r="D4921" s="83"/>
      <c r="E4921" s="46">
        <v>44225</v>
      </c>
      <c r="F4921" s="49" t="s">
        <v>1260</v>
      </c>
      <c r="G4921" s="14"/>
      <c r="H4921" s="16"/>
      <c r="I4921" s="123">
        <v>18867909.879999999</v>
      </c>
    </row>
    <row r="4922" spans="1:9">
      <c r="A4922" s="17">
        <v>890204979</v>
      </c>
      <c r="B4922" s="50" t="s">
        <v>550</v>
      </c>
      <c r="C4922" s="15"/>
      <c r="D4922" s="83"/>
      <c r="E4922" s="46">
        <v>44225</v>
      </c>
      <c r="F4922" s="49" t="s">
        <v>1260</v>
      </c>
      <c r="G4922" s="14"/>
      <c r="H4922" s="16"/>
      <c r="I4922" s="123">
        <v>14617345.699999999</v>
      </c>
    </row>
    <row r="4923" spans="1:9">
      <c r="A4923" s="17">
        <v>800099694</v>
      </c>
      <c r="B4923" s="50" t="s">
        <v>347</v>
      </c>
      <c r="C4923" s="15"/>
      <c r="D4923" s="83"/>
      <c r="E4923" s="46">
        <v>44225</v>
      </c>
      <c r="F4923" s="49" t="s">
        <v>1260</v>
      </c>
      <c r="G4923" s="14"/>
      <c r="H4923" s="16"/>
      <c r="I4923" s="123">
        <v>19822981.859999999</v>
      </c>
    </row>
    <row r="4924" spans="1:9">
      <c r="A4924" s="17">
        <v>890208360</v>
      </c>
      <c r="B4924" s="50" t="s">
        <v>585</v>
      </c>
      <c r="C4924" s="15"/>
      <c r="D4924" s="83"/>
      <c r="E4924" s="46">
        <v>44225</v>
      </c>
      <c r="F4924" s="49" t="s">
        <v>1260</v>
      </c>
      <c r="G4924" s="14"/>
      <c r="H4924" s="16"/>
      <c r="I4924" s="123">
        <v>25990095.82</v>
      </c>
    </row>
    <row r="4925" spans="1:9">
      <c r="A4925" s="17">
        <v>800099691</v>
      </c>
      <c r="B4925" s="50" t="s">
        <v>346</v>
      </c>
      <c r="C4925" s="15"/>
      <c r="D4925" s="83"/>
      <c r="E4925" s="46">
        <v>44225</v>
      </c>
      <c r="F4925" s="49" t="s">
        <v>1260</v>
      </c>
      <c r="G4925" s="14"/>
      <c r="H4925" s="16"/>
      <c r="I4925" s="123">
        <v>25872789.780000001</v>
      </c>
    </row>
    <row r="4926" spans="1:9">
      <c r="A4926" s="17">
        <v>890206722</v>
      </c>
      <c r="B4926" s="50" t="s">
        <v>577</v>
      </c>
      <c r="C4926" s="15"/>
      <c r="D4926" s="83"/>
      <c r="E4926" s="46">
        <v>44225</v>
      </c>
      <c r="F4926" s="49" t="s">
        <v>1260</v>
      </c>
      <c r="G4926" s="14"/>
      <c r="H4926" s="16"/>
      <c r="I4926" s="123">
        <v>19420921.469999999</v>
      </c>
    </row>
    <row r="4927" spans="1:9">
      <c r="A4927" s="17">
        <v>890209640</v>
      </c>
      <c r="B4927" s="50" t="s">
        <v>591</v>
      </c>
      <c r="C4927" s="15"/>
      <c r="D4927" s="83"/>
      <c r="E4927" s="46">
        <v>44225</v>
      </c>
      <c r="F4927" s="49" t="s">
        <v>1260</v>
      </c>
      <c r="G4927" s="14"/>
      <c r="H4927" s="16"/>
      <c r="I4927" s="123">
        <v>35264541.890000001</v>
      </c>
    </row>
    <row r="4928" spans="1:9">
      <c r="A4928" s="17">
        <v>890209666</v>
      </c>
      <c r="B4928" s="50" t="s">
        <v>592</v>
      </c>
      <c r="C4928" s="15"/>
      <c r="D4928" s="83"/>
      <c r="E4928" s="46">
        <v>44225</v>
      </c>
      <c r="F4928" s="49" t="s">
        <v>1260</v>
      </c>
      <c r="G4928" s="14"/>
      <c r="H4928" s="16"/>
      <c r="I4928" s="123">
        <v>22188789.02</v>
      </c>
    </row>
    <row r="4929" spans="1:9">
      <c r="A4929" s="17">
        <v>890205114</v>
      </c>
      <c r="B4929" s="50" t="s">
        <v>555</v>
      </c>
      <c r="C4929" s="15"/>
      <c r="D4929" s="83"/>
      <c r="E4929" s="46">
        <v>44225</v>
      </c>
      <c r="F4929" s="49" t="s">
        <v>1260</v>
      </c>
      <c r="G4929" s="14"/>
      <c r="H4929" s="16"/>
      <c r="I4929" s="123">
        <v>12968849.109999999</v>
      </c>
    </row>
    <row r="4930" spans="1:9">
      <c r="A4930" s="17">
        <v>890208199</v>
      </c>
      <c r="B4930" s="50" t="s">
        <v>584</v>
      </c>
      <c r="C4930" s="15"/>
      <c r="D4930" s="83"/>
      <c r="E4930" s="46">
        <v>44225</v>
      </c>
      <c r="F4930" s="49" t="s">
        <v>1260</v>
      </c>
      <c r="G4930" s="14"/>
      <c r="H4930" s="16"/>
      <c r="I4930" s="123">
        <v>46860033.359999999</v>
      </c>
    </row>
    <row r="4931" spans="1:9">
      <c r="A4931" s="17">
        <v>800213967</v>
      </c>
      <c r="B4931" s="50" t="s">
        <v>438</v>
      </c>
      <c r="C4931" s="15"/>
      <c r="D4931" s="83"/>
      <c r="E4931" s="46">
        <v>44225</v>
      </c>
      <c r="F4931" s="49" t="s">
        <v>1260</v>
      </c>
      <c r="G4931" s="14"/>
      <c r="H4931" s="16"/>
      <c r="I4931" s="123">
        <v>35493320.090000004</v>
      </c>
    </row>
    <row r="4932" spans="1:9">
      <c r="A4932" s="17">
        <v>890205439</v>
      </c>
      <c r="B4932" s="50" t="s">
        <v>564</v>
      </c>
      <c r="C4932" s="15"/>
      <c r="D4932" s="83"/>
      <c r="E4932" s="46">
        <v>44225</v>
      </c>
      <c r="F4932" s="49" t="s">
        <v>1260</v>
      </c>
      <c r="G4932" s="14"/>
      <c r="H4932" s="16"/>
      <c r="I4932" s="123">
        <v>11626744.5</v>
      </c>
    </row>
    <row r="4933" spans="1:9">
      <c r="A4933" s="17">
        <v>890270859</v>
      </c>
      <c r="B4933" s="50" t="s">
        <v>610</v>
      </c>
      <c r="C4933" s="15"/>
      <c r="D4933" s="83"/>
      <c r="E4933" s="46">
        <v>44225</v>
      </c>
      <c r="F4933" s="49" t="s">
        <v>1260</v>
      </c>
      <c r="G4933" s="14"/>
      <c r="H4933" s="16"/>
      <c r="I4933" s="123">
        <v>73611361.930000007</v>
      </c>
    </row>
    <row r="4934" spans="1:9">
      <c r="A4934" s="17">
        <v>800099489</v>
      </c>
      <c r="B4934" s="50" t="s">
        <v>338</v>
      </c>
      <c r="C4934" s="15"/>
      <c r="D4934" s="83"/>
      <c r="E4934" s="46">
        <v>44225</v>
      </c>
      <c r="F4934" s="49" t="s">
        <v>1260</v>
      </c>
      <c r="G4934" s="14"/>
      <c r="H4934" s="16"/>
      <c r="I4934" s="123">
        <v>30809192.539999999</v>
      </c>
    </row>
    <row r="4935" spans="1:9">
      <c r="A4935" s="17">
        <v>890205058</v>
      </c>
      <c r="B4935" s="50" t="s">
        <v>553</v>
      </c>
      <c r="C4935" s="15"/>
      <c r="D4935" s="83"/>
      <c r="E4935" s="46">
        <v>44225</v>
      </c>
      <c r="F4935" s="49" t="s">
        <v>1260</v>
      </c>
      <c r="G4935" s="14"/>
      <c r="H4935" s="16"/>
      <c r="I4935" s="123">
        <v>27018389.609999999</v>
      </c>
    </row>
    <row r="4936" spans="1:9">
      <c r="A4936" s="17">
        <v>890206058</v>
      </c>
      <c r="B4936" s="50" t="s">
        <v>572</v>
      </c>
      <c r="C4936" s="15"/>
      <c r="D4936" s="83"/>
      <c r="E4936" s="46">
        <v>44225</v>
      </c>
      <c r="F4936" s="49" t="s">
        <v>1260</v>
      </c>
      <c r="G4936" s="14"/>
      <c r="H4936" s="16"/>
      <c r="I4936" s="123">
        <v>13764049.15</v>
      </c>
    </row>
    <row r="4937" spans="1:9">
      <c r="A4937" s="17">
        <v>890208947</v>
      </c>
      <c r="B4937" s="50" t="s">
        <v>589</v>
      </c>
      <c r="C4937" s="15"/>
      <c r="D4937" s="83"/>
      <c r="E4937" s="46">
        <v>44225</v>
      </c>
      <c r="F4937" s="49" t="s">
        <v>1260</v>
      </c>
      <c r="G4937" s="14"/>
      <c r="H4937" s="16"/>
      <c r="I4937" s="123">
        <v>14774205.82</v>
      </c>
    </row>
    <row r="4938" spans="1:9">
      <c r="A4938" s="17">
        <v>800104060</v>
      </c>
      <c r="B4938" s="50" t="s">
        <v>417</v>
      </c>
      <c r="C4938" s="15"/>
      <c r="D4938" s="83"/>
      <c r="E4938" s="46">
        <v>44225</v>
      </c>
      <c r="F4938" s="49" t="s">
        <v>1260</v>
      </c>
      <c r="G4938" s="14"/>
      <c r="H4938" s="16"/>
      <c r="I4938" s="123">
        <v>22748181</v>
      </c>
    </row>
    <row r="4939" spans="1:9">
      <c r="A4939" s="17">
        <v>890208363</v>
      </c>
      <c r="B4939" s="50" t="s">
        <v>586</v>
      </c>
      <c r="C4939" s="15"/>
      <c r="D4939" s="83"/>
      <c r="E4939" s="46">
        <v>44225</v>
      </c>
      <c r="F4939" s="49" t="s">
        <v>1260</v>
      </c>
      <c r="G4939" s="14"/>
      <c r="H4939" s="16"/>
      <c r="I4939" s="123">
        <v>99074967.700000003</v>
      </c>
    </row>
    <row r="4940" spans="1:9">
      <c r="A4940" s="17">
        <v>890208098</v>
      </c>
      <c r="B4940" s="50" t="s">
        <v>581</v>
      </c>
      <c r="C4940" s="15"/>
      <c r="D4940" s="83"/>
      <c r="E4940" s="46">
        <v>44225</v>
      </c>
      <c r="F4940" s="49" t="s">
        <v>1260</v>
      </c>
      <c r="G4940" s="14"/>
      <c r="H4940" s="16"/>
      <c r="I4940" s="123">
        <v>21951086.75</v>
      </c>
    </row>
    <row r="4941" spans="1:9">
      <c r="A4941" s="17">
        <v>890206290</v>
      </c>
      <c r="B4941" s="50" t="s">
        <v>575</v>
      </c>
      <c r="C4941" s="15"/>
      <c r="D4941" s="83"/>
      <c r="E4941" s="46">
        <v>44225</v>
      </c>
      <c r="F4941" s="49" t="s">
        <v>1260</v>
      </c>
      <c r="G4941" s="14"/>
      <c r="H4941" s="16"/>
      <c r="I4941" s="123">
        <v>19983742.199999999</v>
      </c>
    </row>
    <row r="4942" spans="1:9">
      <c r="A4942" s="17">
        <v>890206724</v>
      </c>
      <c r="B4942" s="50" t="s">
        <v>578</v>
      </c>
      <c r="C4942" s="15"/>
      <c r="D4942" s="83"/>
      <c r="E4942" s="46">
        <v>44225</v>
      </c>
      <c r="F4942" s="49" t="s">
        <v>1260</v>
      </c>
      <c r="G4942" s="14"/>
      <c r="H4942" s="16"/>
      <c r="I4942" s="123">
        <v>13412510.630000001</v>
      </c>
    </row>
    <row r="4943" spans="1:9">
      <c r="A4943" s="17">
        <v>890205063</v>
      </c>
      <c r="B4943" s="50" t="s">
        <v>554</v>
      </c>
      <c r="C4943" s="15"/>
      <c r="D4943" s="83"/>
      <c r="E4943" s="46">
        <v>44225</v>
      </c>
      <c r="F4943" s="49" t="s">
        <v>1260</v>
      </c>
      <c r="G4943" s="14"/>
      <c r="H4943" s="16"/>
      <c r="I4943" s="123">
        <v>21966009.309999999</v>
      </c>
    </row>
    <row r="4944" spans="1:9">
      <c r="A4944" s="17">
        <v>890209889</v>
      </c>
      <c r="B4944" s="50" t="s">
        <v>593</v>
      </c>
      <c r="C4944" s="15"/>
      <c r="D4944" s="83"/>
      <c r="E4944" s="46">
        <v>44225</v>
      </c>
      <c r="F4944" s="49" t="s">
        <v>1260</v>
      </c>
      <c r="G4944" s="14"/>
      <c r="H4944" s="16"/>
      <c r="I4944" s="123">
        <v>25275723.760000002</v>
      </c>
    </row>
    <row r="4945" spans="1:9">
      <c r="A4945" s="17">
        <v>890204699</v>
      </c>
      <c r="B4945" s="50" t="s">
        <v>547</v>
      </c>
      <c r="C4945" s="15"/>
      <c r="D4945" s="83"/>
      <c r="E4945" s="46">
        <v>44225</v>
      </c>
      <c r="F4945" s="49" t="s">
        <v>1260</v>
      </c>
      <c r="G4945" s="14"/>
      <c r="H4945" s="16"/>
      <c r="I4945" s="123">
        <v>13734106.460000001</v>
      </c>
    </row>
    <row r="4946" spans="1:9">
      <c r="A4946" s="17">
        <v>890210933</v>
      </c>
      <c r="B4946" s="50" t="s">
        <v>602</v>
      </c>
      <c r="C4946" s="15"/>
      <c r="D4946" s="83"/>
      <c r="E4946" s="46">
        <v>44225</v>
      </c>
      <c r="F4946" s="49" t="s">
        <v>1260</v>
      </c>
      <c r="G4946" s="14"/>
      <c r="H4946" s="16"/>
      <c r="I4946" s="123">
        <v>29108308.899999999</v>
      </c>
    </row>
    <row r="4947" spans="1:9">
      <c r="A4947" s="17">
        <v>890205119</v>
      </c>
      <c r="B4947" s="50" t="s">
        <v>556</v>
      </c>
      <c r="C4947" s="15"/>
      <c r="D4947" s="83"/>
      <c r="E4947" s="46">
        <v>44225</v>
      </c>
      <c r="F4947" s="49" t="s">
        <v>1260</v>
      </c>
      <c r="G4947" s="14"/>
      <c r="H4947" s="16"/>
      <c r="I4947" s="123">
        <v>23558842.260000002</v>
      </c>
    </row>
    <row r="4948" spans="1:9">
      <c r="A4948" s="17">
        <v>890210967</v>
      </c>
      <c r="B4948" s="50" t="s">
        <v>609</v>
      </c>
      <c r="C4948" s="15"/>
      <c r="D4948" s="83"/>
      <c r="E4948" s="46">
        <v>44225</v>
      </c>
      <c r="F4948" s="49" t="s">
        <v>1260</v>
      </c>
      <c r="G4948" s="14"/>
      <c r="H4948" s="16"/>
      <c r="I4948" s="123">
        <v>9664012.8499999996</v>
      </c>
    </row>
    <row r="4949" spans="1:9">
      <c r="A4949" s="17">
        <v>890205575</v>
      </c>
      <c r="B4949" s="50" t="s">
        <v>566</v>
      </c>
      <c r="C4949" s="15"/>
      <c r="D4949" s="83"/>
      <c r="E4949" s="46">
        <v>44225</v>
      </c>
      <c r="F4949" s="49" t="s">
        <v>1260</v>
      </c>
      <c r="G4949" s="14"/>
      <c r="H4949" s="16"/>
      <c r="I4949" s="123">
        <v>13753847.24</v>
      </c>
    </row>
    <row r="4950" spans="1:9">
      <c r="A4950" s="17">
        <v>890210890</v>
      </c>
      <c r="B4950" s="50" t="s">
        <v>599</v>
      </c>
      <c r="C4950" s="15"/>
      <c r="D4950" s="83"/>
      <c r="E4950" s="46">
        <v>44225</v>
      </c>
      <c r="F4950" s="49" t="s">
        <v>1260</v>
      </c>
      <c r="G4950" s="14"/>
      <c r="H4950" s="16"/>
      <c r="I4950" s="123">
        <v>41102996.530000001</v>
      </c>
    </row>
    <row r="4951" spans="1:9">
      <c r="A4951" s="17">
        <v>890208119</v>
      </c>
      <c r="B4951" s="50" t="s">
        <v>582</v>
      </c>
      <c r="C4951" s="15"/>
      <c r="D4951" s="83"/>
      <c r="E4951" s="46">
        <v>44225</v>
      </c>
      <c r="F4951" s="49" t="s">
        <v>1260</v>
      </c>
      <c r="G4951" s="14"/>
      <c r="H4951" s="16"/>
      <c r="I4951" s="123">
        <v>29072059.68</v>
      </c>
    </row>
    <row r="4952" spans="1:9">
      <c r="A4952" s="17">
        <v>890210932</v>
      </c>
      <c r="B4952" s="50" t="s">
        <v>601</v>
      </c>
      <c r="C4952" s="15"/>
      <c r="D4952" s="83"/>
      <c r="E4952" s="46">
        <v>44225</v>
      </c>
      <c r="F4952" s="49" t="s">
        <v>1260</v>
      </c>
      <c r="G4952" s="14"/>
      <c r="H4952" s="16"/>
      <c r="I4952" s="123">
        <v>24476057.100000001</v>
      </c>
    </row>
    <row r="4953" spans="1:9">
      <c r="A4953" s="17">
        <v>890206033</v>
      </c>
      <c r="B4953" s="50" t="s">
        <v>571</v>
      </c>
      <c r="C4953" s="15"/>
      <c r="D4953" s="83"/>
      <c r="E4953" s="46">
        <v>44225</v>
      </c>
      <c r="F4953" s="49" t="s">
        <v>1260</v>
      </c>
      <c r="G4953" s="14"/>
      <c r="H4953" s="16"/>
      <c r="I4953" s="123">
        <v>36454533.25</v>
      </c>
    </row>
    <row r="4954" spans="1:9">
      <c r="A4954" s="17">
        <v>890205334</v>
      </c>
      <c r="B4954" s="50" t="s">
        <v>562</v>
      </c>
      <c r="C4954" s="15"/>
      <c r="D4954" s="83"/>
      <c r="E4954" s="46">
        <v>44225</v>
      </c>
      <c r="F4954" s="49" t="s">
        <v>1260</v>
      </c>
      <c r="G4954" s="14"/>
      <c r="H4954" s="16"/>
      <c r="I4954" s="123">
        <v>31800026.109999999</v>
      </c>
    </row>
    <row r="4955" spans="1:9">
      <c r="A4955" s="17">
        <v>800099455</v>
      </c>
      <c r="B4955" s="50" t="s">
        <v>337</v>
      </c>
      <c r="C4955" s="15"/>
      <c r="D4955" s="83"/>
      <c r="E4955" s="46">
        <v>44225</v>
      </c>
      <c r="F4955" s="49" t="s">
        <v>1260</v>
      </c>
      <c r="G4955" s="14"/>
      <c r="H4955" s="16"/>
      <c r="I4955" s="123">
        <v>20939109.039999999</v>
      </c>
    </row>
    <row r="4956" spans="1:9">
      <c r="A4956" s="17">
        <v>890210928</v>
      </c>
      <c r="B4956" s="50" t="s">
        <v>600</v>
      </c>
      <c r="C4956" s="15"/>
      <c r="D4956" s="83"/>
      <c r="E4956" s="46">
        <v>44225</v>
      </c>
      <c r="F4956" s="49" t="s">
        <v>1260</v>
      </c>
      <c r="G4956" s="14"/>
      <c r="H4956" s="16"/>
      <c r="I4956" s="123">
        <v>15249606.380000001</v>
      </c>
    </row>
    <row r="4957" spans="1:9">
      <c r="A4957" s="17">
        <v>891480034</v>
      </c>
      <c r="B4957" s="50" t="s">
        <v>890</v>
      </c>
      <c r="C4957" s="15"/>
      <c r="D4957" s="83"/>
      <c r="E4957" s="46">
        <v>44225</v>
      </c>
      <c r="F4957" s="49" t="s">
        <v>1260</v>
      </c>
      <c r="G4957" s="14"/>
      <c r="H4957" s="16"/>
      <c r="I4957" s="123">
        <v>27427227.899999999</v>
      </c>
    </row>
    <row r="4958" spans="1:9">
      <c r="A4958" s="17">
        <v>891480033</v>
      </c>
      <c r="B4958" s="50" t="s">
        <v>889</v>
      </c>
      <c r="C4958" s="15"/>
      <c r="D4958" s="83"/>
      <c r="E4958" s="46">
        <v>44225</v>
      </c>
      <c r="F4958" s="49" t="s">
        <v>1260</v>
      </c>
      <c r="G4958" s="14"/>
      <c r="H4958" s="16"/>
      <c r="I4958" s="123">
        <v>63190920.600000001</v>
      </c>
    </row>
    <row r="4959" spans="1:9">
      <c r="A4959" s="17">
        <v>891480032</v>
      </c>
      <c r="B4959" s="50" t="s">
        <v>888</v>
      </c>
      <c r="C4959" s="15"/>
      <c r="D4959" s="83"/>
      <c r="E4959" s="46">
        <v>44225</v>
      </c>
      <c r="F4959" s="49" t="s">
        <v>1260</v>
      </c>
      <c r="G4959" s="14"/>
      <c r="H4959" s="16"/>
      <c r="I4959" s="123">
        <v>49832438.869999997</v>
      </c>
    </row>
    <row r="4960" spans="1:9">
      <c r="A4960" s="17">
        <v>891480031</v>
      </c>
      <c r="B4960" s="50" t="s">
        <v>887</v>
      </c>
      <c r="C4960" s="15"/>
      <c r="D4960" s="83"/>
      <c r="E4960" s="46">
        <v>44225</v>
      </c>
      <c r="F4960" s="49" t="s">
        <v>1260</v>
      </c>
      <c r="G4960" s="14"/>
      <c r="H4960" s="16"/>
      <c r="I4960" s="123">
        <v>76462976.349999994</v>
      </c>
    </row>
    <row r="4961" spans="1:9">
      <c r="A4961" s="17">
        <v>800031075</v>
      </c>
      <c r="B4961" s="50" t="s">
        <v>110</v>
      </c>
      <c r="C4961" s="15"/>
      <c r="D4961" s="83"/>
      <c r="E4961" s="46">
        <v>44225</v>
      </c>
      <c r="F4961" s="49" t="s">
        <v>1260</v>
      </c>
      <c r="G4961" s="14"/>
      <c r="H4961" s="16"/>
      <c r="I4961" s="123">
        <v>65168652.859999999</v>
      </c>
    </row>
    <row r="4962" spans="1:9">
      <c r="A4962" s="17">
        <v>800099317</v>
      </c>
      <c r="B4962" s="50" t="s">
        <v>331</v>
      </c>
      <c r="C4962" s="15"/>
      <c r="D4962" s="83"/>
      <c r="E4962" s="46">
        <v>44225</v>
      </c>
      <c r="F4962" s="49" t="s">
        <v>1260</v>
      </c>
      <c r="G4962" s="14"/>
      <c r="H4962" s="16"/>
      <c r="I4962" s="123">
        <v>38148845.329999998</v>
      </c>
    </row>
    <row r="4963" spans="1:9">
      <c r="A4963" s="17">
        <v>891480027</v>
      </c>
      <c r="B4963" s="50" t="s">
        <v>885</v>
      </c>
      <c r="C4963" s="15"/>
      <c r="D4963" s="83"/>
      <c r="E4963" s="46">
        <v>44225</v>
      </c>
      <c r="F4963" s="49" t="s">
        <v>1260</v>
      </c>
      <c r="G4963" s="14"/>
      <c r="H4963" s="16"/>
      <c r="I4963" s="123">
        <v>42113361.030000001</v>
      </c>
    </row>
    <row r="4964" spans="1:9">
      <c r="A4964" s="17">
        <v>891480026</v>
      </c>
      <c r="B4964" s="50" t="s">
        <v>884</v>
      </c>
      <c r="C4964" s="15"/>
      <c r="D4964" s="83"/>
      <c r="E4964" s="46">
        <v>44225</v>
      </c>
      <c r="F4964" s="49" t="s">
        <v>1260</v>
      </c>
      <c r="G4964" s="14"/>
      <c r="H4964" s="16"/>
      <c r="I4964" s="123">
        <v>22292819.59</v>
      </c>
    </row>
    <row r="4965" spans="1:9">
      <c r="A4965" s="17">
        <v>891480025</v>
      </c>
      <c r="B4965" s="50" t="s">
        <v>883</v>
      </c>
      <c r="C4965" s="15"/>
      <c r="D4965" s="83"/>
      <c r="E4965" s="46">
        <v>44225</v>
      </c>
      <c r="F4965" s="49" t="s">
        <v>1260</v>
      </c>
      <c r="G4965" s="14"/>
      <c r="H4965" s="16"/>
      <c r="I4965" s="123">
        <v>27532164.84</v>
      </c>
    </row>
    <row r="4966" spans="1:9">
      <c r="A4966" s="17">
        <v>891480024</v>
      </c>
      <c r="B4966" s="50" t="s">
        <v>882</v>
      </c>
      <c r="C4966" s="15"/>
      <c r="D4966" s="83"/>
      <c r="E4966" s="46">
        <v>44225</v>
      </c>
      <c r="F4966" s="49" t="s">
        <v>1260</v>
      </c>
      <c r="G4966" s="14"/>
      <c r="H4966" s="16"/>
      <c r="I4966" s="123">
        <v>38619143.18</v>
      </c>
    </row>
    <row r="4967" spans="1:9">
      <c r="A4967" s="17">
        <v>890801143</v>
      </c>
      <c r="B4967" s="50" t="s">
        <v>702</v>
      </c>
      <c r="C4967" s="15"/>
      <c r="D4967" s="83"/>
      <c r="E4967" s="46">
        <v>44225</v>
      </c>
      <c r="F4967" s="49" t="s">
        <v>1260</v>
      </c>
      <c r="G4967" s="14"/>
      <c r="H4967" s="16"/>
      <c r="I4967" s="123">
        <v>18603455.07</v>
      </c>
    </row>
    <row r="4968" spans="1:9">
      <c r="A4968" s="17">
        <v>891480022</v>
      </c>
      <c r="B4968" s="50" t="s">
        <v>881</v>
      </c>
      <c r="C4968" s="15"/>
      <c r="D4968" s="83"/>
      <c r="E4968" s="46">
        <v>44225</v>
      </c>
      <c r="F4968" s="49" t="s">
        <v>1260</v>
      </c>
      <c r="G4968" s="14"/>
      <c r="H4968" s="16"/>
      <c r="I4968" s="123">
        <v>31549552.370000001</v>
      </c>
    </row>
    <row r="4969" spans="1:9">
      <c r="A4969" s="17">
        <v>890001127</v>
      </c>
      <c r="B4969" s="50" t="s">
        <v>521</v>
      </c>
      <c r="C4969" s="15"/>
      <c r="D4969" s="83"/>
      <c r="E4969" s="46">
        <v>44225</v>
      </c>
      <c r="F4969" s="49" t="s">
        <v>1260</v>
      </c>
      <c r="G4969" s="14"/>
      <c r="H4969" s="16"/>
      <c r="I4969" s="123">
        <v>16115038.99</v>
      </c>
    </row>
    <row r="4970" spans="1:9">
      <c r="A4970" s="17">
        <v>890000613</v>
      </c>
      <c r="B4970" s="50" t="s">
        <v>516</v>
      </c>
      <c r="C4970" s="15"/>
      <c r="D4970" s="83"/>
      <c r="E4970" s="46">
        <v>44225</v>
      </c>
      <c r="F4970" s="49" t="s">
        <v>1260</v>
      </c>
      <c r="G4970" s="14"/>
      <c r="H4970" s="16"/>
      <c r="I4970" s="123">
        <v>43144688.759999998</v>
      </c>
    </row>
    <row r="4971" spans="1:9">
      <c r="A4971" s="17">
        <v>890001181</v>
      </c>
      <c r="B4971" s="50" t="s">
        <v>522</v>
      </c>
      <c r="C4971" s="15"/>
      <c r="D4971" s="83"/>
      <c r="E4971" s="46">
        <v>44225</v>
      </c>
      <c r="F4971" s="49" t="s">
        <v>1260</v>
      </c>
      <c r="G4971" s="14"/>
      <c r="H4971" s="16"/>
      <c r="I4971" s="123">
        <v>15681473.289999999</v>
      </c>
    </row>
    <row r="4972" spans="1:9">
      <c r="A4972" s="17">
        <v>890000858</v>
      </c>
      <c r="B4972" s="50" t="s">
        <v>517</v>
      </c>
      <c r="C4972" s="15"/>
      <c r="D4972" s="83"/>
      <c r="E4972" s="46">
        <v>44225</v>
      </c>
      <c r="F4972" s="49" t="s">
        <v>1260</v>
      </c>
      <c r="G4972" s="14"/>
      <c r="H4972" s="16"/>
      <c r="I4972" s="123">
        <v>48474169</v>
      </c>
    </row>
    <row r="4973" spans="1:9">
      <c r="A4973" s="17">
        <v>890000564</v>
      </c>
      <c r="B4973" s="50" t="s">
        <v>515</v>
      </c>
      <c r="C4973" s="15"/>
      <c r="D4973" s="83"/>
      <c r="E4973" s="46">
        <v>44225</v>
      </c>
      <c r="F4973" s="49" t="s">
        <v>1260</v>
      </c>
      <c r="G4973" s="14"/>
      <c r="H4973" s="16"/>
      <c r="I4973" s="123">
        <v>51405360.990000002</v>
      </c>
    </row>
    <row r="4974" spans="1:9">
      <c r="A4974" s="17">
        <v>890000864</v>
      </c>
      <c r="B4974" s="50" t="s">
        <v>518</v>
      </c>
      <c r="C4974" s="15"/>
      <c r="D4974" s="83"/>
      <c r="E4974" s="46">
        <v>44225</v>
      </c>
      <c r="F4974" s="49" t="s">
        <v>1260</v>
      </c>
      <c r="G4974" s="14"/>
      <c r="H4974" s="16"/>
      <c r="I4974" s="123">
        <v>21734163.059999999</v>
      </c>
    </row>
    <row r="4975" spans="1:9">
      <c r="A4975" s="17">
        <v>890001339</v>
      </c>
      <c r="B4975" s="50" t="s">
        <v>523</v>
      </c>
      <c r="C4975" s="15"/>
      <c r="D4975" s="83"/>
      <c r="E4975" s="46">
        <v>44225</v>
      </c>
      <c r="F4975" s="49" t="s">
        <v>1260</v>
      </c>
      <c r="G4975" s="14"/>
      <c r="H4975" s="16"/>
      <c r="I4975" s="123">
        <v>22868890.890000001</v>
      </c>
    </row>
    <row r="4976" spans="1:9">
      <c r="A4976" s="17">
        <v>890001061</v>
      </c>
      <c r="B4976" s="50" t="s">
        <v>520</v>
      </c>
      <c r="C4976" s="15"/>
      <c r="D4976" s="83"/>
      <c r="E4976" s="46">
        <v>44225</v>
      </c>
      <c r="F4976" s="49" t="s">
        <v>1260</v>
      </c>
      <c r="G4976" s="14"/>
      <c r="H4976" s="16"/>
      <c r="I4976" s="123">
        <v>17933337.66</v>
      </c>
    </row>
    <row r="4977" spans="1:9">
      <c r="A4977" s="17">
        <v>890001044</v>
      </c>
      <c r="B4977" s="50" t="s">
        <v>519</v>
      </c>
      <c r="C4977" s="15"/>
      <c r="D4977" s="83"/>
      <c r="E4977" s="46">
        <v>44225</v>
      </c>
      <c r="F4977" s="49" t="s">
        <v>1260</v>
      </c>
      <c r="G4977" s="14"/>
      <c r="H4977" s="16"/>
      <c r="I4977" s="123">
        <v>36157328</v>
      </c>
    </row>
    <row r="4978" spans="1:9">
      <c r="A4978" s="17">
        <v>890000441</v>
      </c>
      <c r="B4978" s="50" t="s">
        <v>513</v>
      </c>
      <c r="C4978" s="15"/>
      <c r="D4978" s="83"/>
      <c r="E4978" s="46">
        <v>44225</v>
      </c>
      <c r="F4978" s="49" t="s">
        <v>1260</v>
      </c>
      <c r="G4978" s="14"/>
      <c r="H4978" s="16"/>
      <c r="I4978" s="123">
        <v>59197742.899999999</v>
      </c>
    </row>
    <row r="4979" spans="1:9">
      <c r="A4979" s="17">
        <v>890001879</v>
      </c>
      <c r="B4979" s="50" t="s">
        <v>525</v>
      </c>
      <c r="C4979" s="15"/>
      <c r="D4979" s="83"/>
      <c r="E4979" s="46">
        <v>44225</v>
      </c>
      <c r="F4979" s="49" t="s">
        <v>1260</v>
      </c>
      <c r="G4979" s="14"/>
      <c r="H4979" s="16"/>
      <c r="I4979" s="123">
        <v>15470566.35</v>
      </c>
    </row>
    <row r="4980" spans="1:9">
      <c r="A4980" s="17">
        <v>890503373</v>
      </c>
      <c r="B4980" s="50" t="s">
        <v>647</v>
      </c>
      <c r="C4980" s="15"/>
      <c r="D4980" s="83"/>
      <c r="E4980" s="46">
        <v>44225</v>
      </c>
      <c r="F4980" s="49" t="s">
        <v>1260</v>
      </c>
      <c r="G4980" s="14"/>
      <c r="H4980" s="16"/>
      <c r="I4980" s="123">
        <v>80697256.900000006</v>
      </c>
    </row>
    <row r="4981" spans="1:9">
      <c r="A4981" s="17">
        <v>890501981</v>
      </c>
      <c r="B4981" s="50" t="s">
        <v>643</v>
      </c>
      <c r="C4981" s="15"/>
      <c r="D4981" s="83"/>
      <c r="E4981" s="46">
        <v>44225</v>
      </c>
      <c r="F4981" s="49" t="s">
        <v>1260</v>
      </c>
      <c r="G4981" s="14"/>
      <c r="H4981" s="16"/>
      <c r="I4981" s="123">
        <v>34622284.210000001</v>
      </c>
    </row>
    <row r="4982" spans="1:9">
      <c r="A4982" s="17">
        <v>890501362</v>
      </c>
      <c r="B4982" s="50" t="s">
        <v>635</v>
      </c>
      <c r="C4982" s="15"/>
      <c r="D4982" s="83"/>
      <c r="E4982" s="46">
        <v>44225</v>
      </c>
      <c r="F4982" s="49" t="s">
        <v>1260</v>
      </c>
      <c r="G4982" s="14"/>
      <c r="H4982" s="16"/>
      <c r="I4982" s="123">
        <v>56034362.450000003</v>
      </c>
    </row>
    <row r="4983" spans="1:9">
      <c r="A4983" s="17">
        <v>800255214</v>
      </c>
      <c r="B4983" s="50" t="s">
        <v>456</v>
      </c>
      <c r="C4983" s="15"/>
      <c r="D4983" s="83"/>
      <c r="E4983" s="46">
        <v>44225</v>
      </c>
      <c r="F4983" s="49" t="s">
        <v>1260</v>
      </c>
      <c r="G4983" s="14"/>
      <c r="H4983" s="16"/>
      <c r="I4983" s="123">
        <v>65913755.289999999</v>
      </c>
    </row>
    <row r="4984" spans="1:9">
      <c r="A4984" s="17">
        <v>806001439</v>
      </c>
      <c r="B4984" s="50" t="s">
        <v>462</v>
      </c>
      <c r="C4984" s="15"/>
      <c r="D4984" s="83"/>
      <c r="E4984" s="46">
        <v>44225</v>
      </c>
      <c r="F4984" s="49" t="s">
        <v>1260</v>
      </c>
      <c r="G4984" s="14"/>
      <c r="H4984" s="16"/>
      <c r="I4984" s="123">
        <v>52097451.189999998</v>
      </c>
    </row>
    <row r="4985" spans="1:9">
      <c r="A4985" s="17">
        <v>890481295</v>
      </c>
      <c r="B4985" s="50" t="s">
        <v>628</v>
      </c>
      <c r="C4985" s="15"/>
      <c r="D4985" s="83"/>
      <c r="E4985" s="46">
        <v>44225</v>
      </c>
      <c r="F4985" s="49" t="s">
        <v>1260</v>
      </c>
      <c r="G4985" s="14"/>
      <c r="H4985" s="16"/>
      <c r="I4985" s="123">
        <v>40566051.75</v>
      </c>
    </row>
    <row r="4986" spans="1:9">
      <c r="A4986" s="17">
        <v>890480022</v>
      </c>
      <c r="B4986" s="50" t="s">
        <v>618</v>
      </c>
      <c r="C4986" s="15"/>
      <c r="D4986" s="83"/>
      <c r="E4986" s="46">
        <v>44225</v>
      </c>
      <c r="F4986" s="49" t="s">
        <v>1260</v>
      </c>
      <c r="G4986" s="14"/>
      <c r="H4986" s="16"/>
      <c r="I4986" s="123">
        <v>156101063.96000001</v>
      </c>
    </row>
    <row r="4987" spans="1:9">
      <c r="A4987" s="17">
        <v>806000701</v>
      </c>
      <c r="B4987" s="50" t="s">
        <v>459</v>
      </c>
      <c r="C4987" s="15"/>
      <c r="D4987" s="83"/>
      <c r="E4987" s="46">
        <v>44225</v>
      </c>
      <c r="F4987" s="49" t="s">
        <v>1260</v>
      </c>
      <c r="G4987" s="14"/>
      <c r="H4987" s="16"/>
      <c r="I4987" s="123">
        <v>96539310.640000001</v>
      </c>
    </row>
    <row r="4988" spans="1:9">
      <c r="A4988" s="17">
        <v>800038613</v>
      </c>
      <c r="B4988" s="50" t="s">
        <v>121</v>
      </c>
      <c r="C4988" s="15"/>
      <c r="D4988" s="83"/>
      <c r="E4988" s="46">
        <v>44225</v>
      </c>
      <c r="F4988" s="49" t="s">
        <v>1260</v>
      </c>
      <c r="G4988" s="14"/>
      <c r="H4988" s="16"/>
      <c r="I4988" s="123">
        <v>52770783.259999998</v>
      </c>
    </row>
    <row r="4989" spans="1:9">
      <c r="A4989" s="17">
        <v>800254481</v>
      </c>
      <c r="B4989" s="50" t="s">
        <v>451</v>
      </c>
      <c r="C4989" s="15"/>
      <c r="D4989" s="83"/>
      <c r="E4989" s="46">
        <v>44225</v>
      </c>
      <c r="F4989" s="49" t="s">
        <v>1260</v>
      </c>
      <c r="G4989" s="14"/>
      <c r="H4989" s="16"/>
      <c r="I4989" s="123">
        <v>53429153.380000003</v>
      </c>
    </row>
    <row r="4990" spans="1:9">
      <c r="A4990" s="17">
        <v>800253526</v>
      </c>
      <c r="B4990" s="50" t="s">
        <v>450</v>
      </c>
      <c r="C4990" s="15"/>
      <c r="D4990" s="83"/>
      <c r="E4990" s="46">
        <v>44225</v>
      </c>
      <c r="F4990" s="49" t="s">
        <v>1260</v>
      </c>
      <c r="G4990" s="14"/>
      <c r="H4990" s="16"/>
      <c r="I4990" s="123">
        <v>48307366.57</v>
      </c>
    </row>
    <row r="4991" spans="1:9">
      <c r="A4991" s="17">
        <v>890481362</v>
      </c>
      <c r="B4991" s="50" t="s">
        <v>632</v>
      </c>
      <c r="C4991" s="15"/>
      <c r="D4991" s="83"/>
      <c r="E4991" s="46">
        <v>44225</v>
      </c>
      <c r="F4991" s="49" t="s">
        <v>1260</v>
      </c>
      <c r="G4991" s="14"/>
      <c r="H4991" s="16"/>
      <c r="I4991" s="123">
        <v>72857886.450000003</v>
      </c>
    </row>
    <row r="4992" spans="1:9">
      <c r="A4992" s="17">
        <v>800015991</v>
      </c>
      <c r="B4992" s="50" t="s">
        <v>66</v>
      </c>
      <c r="C4992" s="15"/>
      <c r="D4992" s="83"/>
      <c r="E4992" s="46">
        <v>44225</v>
      </c>
      <c r="F4992" s="49" t="s">
        <v>1260</v>
      </c>
      <c r="G4992" s="14"/>
      <c r="H4992" s="16"/>
      <c r="I4992" s="123">
        <v>67108416.57</v>
      </c>
    </row>
    <row r="4993" spans="1:9">
      <c r="A4993" s="17">
        <v>806004900</v>
      </c>
      <c r="B4993" s="50" t="s">
        <v>465</v>
      </c>
      <c r="C4993" s="15"/>
      <c r="D4993" s="83"/>
      <c r="E4993" s="46">
        <v>44225</v>
      </c>
      <c r="F4993" s="49" t="s">
        <v>1260</v>
      </c>
      <c r="G4993" s="14"/>
      <c r="H4993" s="16"/>
      <c r="I4993" s="123">
        <v>50039920.880000003</v>
      </c>
    </row>
    <row r="4994" spans="1:9">
      <c r="A4994" s="17">
        <v>890480254</v>
      </c>
      <c r="B4994" s="50" t="s">
        <v>622</v>
      </c>
      <c r="C4994" s="15"/>
      <c r="D4994" s="83"/>
      <c r="E4994" s="46">
        <v>44225</v>
      </c>
      <c r="F4994" s="49" t="s">
        <v>1260</v>
      </c>
      <c r="G4994" s="14"/>
      <c r="H4994" s="16"/>
      <c r="I4994" s="123">
        <v>155324744.77000001</v>
      </c>
    </row>
    <row r="4995" spans="1:9">
      <c r="A4995" s="17">
        <v>806001937</v>
      </c>
      <c r="B4995" s="50" t="s">
        <v>463</v>
      </c>
      <c r="C4995" s="15"/>
      <c r="D4995" s="83"/>
      <c r="E4995" s="46">
        <v>44225</v>
      </c>
      <c r="F4995" s="49" t="s">
        <v>1260</v>
      </c>
      <c r="G4995" s="14"/>
      <c r="H4995" s="16"/>
      <c r="I4995" s="123">
        <v>43512537.579999998</v>
      </c>
    </row>
    <row r="4996" spans="1:9">
      <c r="A4996" s="17">
        <v>800254879</v>
      </c>
      <c r="B4996" s="50" t="s">
        <v>453</v>
      </c>
      <c r="C4996" s="15"/>
      <c r="D4996" s="83"/>
      <c r="E4996" s="46">
        <v>44225</v>
      </c>
      <c r="F4996" s="49" t="s">
        <v>1260</v>
      </c>
      <c r="G4996" s="14"/>
      <c r="H4996" s="16"/>
      <c r="I4996" s="123">
        <v>68767342.609999999</v>
      </c>
    </row>
    <row r="4997" spans="1:9">
      <c r="A4997" s="17">
        <v>800037371</v>
      </c>
      <c r="B4997" s="50" t="s">
        <v>120</v>
      </c>
      <c r="C4997" s="15"/>
      <c r="D4997" s="83"/>
      <c r="E4997" s="46">
        <v>44225</v>
      </c>
      <c r="F4997" s="49" t="s">
        <v>1260</v>
      </c>
      <c r="G4997" s="14"/>
      <c r="H4997" s="16"/>
      <c r="I4997" s="123">
        <v>90801017.609999999</v>
      </c>
    </row>
    <row r="4998" spans="1:9">
      <c r="A4998" s="17">
        <v>800094378</v>
      </c>
      <c r="B4998" s="50" t="s">
        <v>173</v>
      </c>
      <c r="C4998" s="15"/>
      <c r="D4998" s="83"/>
      <c r="E4998" s="46">
        <v>44225</v>
      </c>
      <c r="F4998" s="49" t="s">
        <v>1260</v>
      </c>
      <c r="G4998" s="14"/>
      <c r="H4998" s="16"/>
      <c r="I4998" s="123">
        <v>29635828.93</v>
      </c>
    </row>
    <row r="4999" spans="1:9">
      <c r="A4999" s="17">
        <v>800053552</v>
      </c>
      <c r="B4999" s="50" t="s">
        <v>135</v>
      </c>
      <c r="C4999" s="15"/>
      <c r="D4999" s="83"/>
      <c r="E4999" s="46">
        <v>44225</v>
      </c>
      <c r="F4999" s="49" t="s">
        <v>1260</v>
      </c>
      <c r="G4999" s="14"/>
      <c r="H4999" s="16"/>
      <c r="I4999" s="123">
        <v>38102941.909999996</v>
      </c>
    </row>
    <row r="5000" spans="1:9">
      <c r="A5000" s="17">
        <v>890116159</v>
      </c>
      <c r="B5000" s="50" t="s">
        <v>536</v>
      </c>
      <c r="C5000" s="15"/>
      <c r="D5000" s="83"/>
      <c r="E5000" s="46">
        <v>44225</v>
      </c>
      <c r="F5000" s="49" t="s">
        <v>1260</v>
      </c>
      <c r="G5000" s="14"/>
      <c r="H5000" s="16"/>
      <c r="I5000" s="123">
        <v>34994993.350000001</v>
      </c>
    </row>
    <row r="5001" spans="1:9">
      <c r="A5001" s="17">
        <v>800116284</v>
      </c>
      <c r="B5001" s="50" t="s">
        <v>421</v>
      </c>
      <c r="C5001" s="15"/>
      <c r="D5001" s="83"/>
      <c r="E5001" s="46">
        <v>44225</v>
      </c>
      <c r="F5001" s="49" t="s">
        <v>1260</v>
      </c>
      <c r="G5001" s="14"/>
      <c r="H5001" s="16"/>
      <c r="I5001" s="123">
        <v>44951832.210000001</v>
      </c>
    </row>
    <row r="5002" spans="1:9">
      <c r="A5002" s="17">
        <v>800019254</v>
      </c>
      <c r="B5002" s="50" t="s">
        <v>77</v>
      </c>
      <c r="C5002" s="15"/>
      <c r="D5002" s="83"/>
      <c r="E5002" s="46">
        <v>44225</v>
      </c>
      <c r="F5002" s="49" t="s">
        <v>1260</v>
      </c>
      <c r="G5002" s="14"/>
      <c r="H5002" s="16"/>
      <c r="I5002" s="123">
        <v>57220934.740000002</v>
      </c>
    </row>
    <row r="5003" spans="1:9">
      <c r="A5003" s="17">
        <v>800094844</v>
      </c>
      <c r="B5003" s="50" t="s">
        <v>196</v>
      </c>
      <c r="C5003" s="15"/>
      <c r="D5003" s="83"/>
      <c r="E5003" s="46">
        <v>44225</v>
      </c>
      <c r="F5003" s="49" t="s">
        <v>1260</v>
      </c>
      <c r="G5003" s="14"/>
      <c r="H5003" s="16"/>
      <c r="I5003" s="123">
        <v>202737904.83000001</v>
      </c>
    </row>
    <row r="5004" spans="1:9">
      <c r="A5004" s="17">
        <v>890115982</v>
      </c>
      <c r="B5004" s="50" t="s">
        <v>535</v>
      </c>
      <c r="C5004" s="15"/>
      <c r="D5004" s="83"/>
      <c r="E5004" s="46">
        <v>44225</v>
      </c>
      <c r="F5004" s="49" t="s">
        <v>1260</v>
      </c>
      <c r="G5004" s="14"/>
      <c r="H5004" s="16"/>
      <c r="I5004" s="123">
        <v>68436671.700000003</v>
      </c>
    </row>
    <row r="5005" spans="1:9">
      <c r="A5005" s="17">
        <v>890103962</v>
      </c>
      <c r="B5005" s="50" t="s">
        <v>531</v>
      </c>
      <c r="C5005" s="15"/>
      <c r="D5005" s="83"/>
      <c r="E5005" s="46">
        <v>44225</v>
      </c>
      <c r="F5005" s="49" t="s">
        <v>1260</v>
      </c>
      <c r="G5005" s="14"/>
      <c r="H5005" s="16"/>
      <c r="I5005" s="123">
        <v>64614759.810000002</v>
      </c>
    </row>
    <row r="5006" spans="1:9">
      <c r="A5006" s="17">
        <v>890116278</v>
      </c>
      <c r="B5006" s="50" t="s">
        <v>537</v>
      </c>
      <c r="C5006" s="15"/>
      <c r="D5006" s="83"/>
      <c r="E5006" s="46">
        <v>44225</v>
      </c>
      <c r="F5006" s="49" t="s">
        <v>1260</v>
      </c>
      <c r="G5006" s="14"/>
      <c r="H5006" s="16"/>
      <c r="I5006" s="123">
        <v>53974700.130000003</v>
      </c>
    </row>
    <row r="5007" spans="1:9">
      <c r="A5007" s="17">
        <v>800076751</v>
      </c>
      <c r="B5007" s="50" t="s">
        <v>157</v>
      </c>
      <c r="C5007" s="15"/>
      <c r="D5007" s="83"/>
      <c r="E5007" s="46">
        <v>44225</v>
      </c>
      <c r="F5007" s="49" t="s">
        <v>1260</v>
      </c>
      <c r="G5007" s="14"/>
      <c r="H5007" s="16"/>
      <c r="I5007" s="123">
        <v>34609053.289999999</v>
      </c>
    </row>
    <row r="5008" spans="1:9">
      <c r="A5008" s="17">
        <v>800094457</v>
      </c>
      <c r="B5008" s="50" t="s">
        <v>176</v>
      </c>
      <c r="C5008" s="15"/>
      <c r="D5008" s="83"/>
      <c r="E5008" s="46">
        <v>44225</v>
      </c>
      <c r="F5008" s="49" t="s">
        <v>1260</v>
      </c>
      <c r="G5008" s="14"/>
      <c r="H5008" s="16"/>
      <c r="I5008" s="123">
        <v>29849422.120000001</v>
      </c>
    </row>
    <row r="5009" spans="1:9">
      <c r="A5009" s="17">
        <v>800094449</v>
      </c>
      <c r="B5009" s="50" t="s">
        <v>175</v>
      </c>
      <c r="C5009" s="15"/>
      <c r="D5009" s="83"/>
      <c r="E5009" s="46">
        <v>44225</v>
      </c>
      <c r="F5009" s="49" t="s">
        <v>1260</v>
      </c>
      <c r="G5009" s="14"/>
      <c r="H5009" s="16"/>
      <c r="I5009" s="123">
        <v>51159119.039999999</v>
      </c>
    </row>
    <row r="5010" spans="1:9">
      <c r="A5010" s="17">
        <v>800019218</v>
      </c>
      <c r="B5010" s="50" t="s">
        <v>76</v>
      </c>
      <c r="C5010" s="15"/>
      <c r="D5010" s="83"/>
      <c r="E5010" s="46">
        <v>44225</v>
      </c>
      <c r="F5010" s="49" t="s">
        <v>1260</v>
      </c>
      <c r="G5010" s="14"/>
      <c r="H5010" s="16"/>
      <c r="I5010" s="123">
        <v>51043163.060000002</v>
      </c>
    </row>
    <row r="5011" spans="1:9">
      <c r="A5011" s="17">
        <v>890103003</v>
      </c>
      <c r="B5011" s="50" t="s">
        <v>530</v>
      </c>
      <c r="C5011" s="15"/>
      <c r="D5011" s="83"/>
      <c r="E5011" s="46">
        <v>44225</v>
      </c>
      <c r="F5011" s="49" t="s">
        <v>1260</v>
      </c>
      <c r="G5011" s="14"/>
      <c r="H5011" s="16"/>
      <c r="I5011" s="123">
        <v>60578198.990000002</v>
      </c>
    </row>
    <row r="5012" spans="1:9">
      <c r="A5012" s="17">
        <v>800069901</v>
      </c>
      <c r="B5012" s="50" t="s">
        <v>147</v>
      </c>
      <c r="C5012" s="15"/>
      <c r="D5012" s="83"/>
      <c r="E5012" s="46">
        <v>44225</v>
      </c>
      <c r="F5012" s="49" t="s">
        <v>1260</v>
      </c>
      <c r="G5012" s="14"/>
      <c r="H5012" s="16"/>
      <c r="I5012" s="123">
        <v>43690169.899999999</v>
      </c>
    </row>
    <row r="5013" spans="1:9">
      <c r="A5013" s="17">
        <v>890102472</v>
      </c>
      <c r="B5013" s="50" t="s">
        <v>529</v>
      </c>
      <c r="C5013" s="15"/>
      <c r="D5013" s="83"/>
      <c r="E5013" s="46">
        <v>44225</v>
      </c>
      <c r="F5013" s="49" t="s">
        <v>1260</v>
      </c>
      <c r="G5013" s="14"/>
      <c r="H5013" s="16"/>
      <c r="I5013" s="123">
        <v>95015844.590000004</v>
      </c>
    </row>
    <row r="5014" spans="1:9">
      <c r="A5014" s="17">
        <v>800094466</v>
      </c>
      <c r="B5014" s="50" t="s">
        <v>178</v>
      </c>
      <c r="C5014" s="15"/>
      <c r="D5014" s="83"/>
      <c r="E5014" s="46">
        <v>44225</v>
      </c>
      <c r="F5014" s="49" t="s">
        <v>1260</v>
      </c>
      <c r="G5014" s="14"/>
      <c r="H5014" s="16"/>
      <c r="I5014" s="123">
        <v>57003250.380000003</v>
      </c>
    </row>
    <row r="5015" spans="1:9">
      <c r="A5015" s="17">
        <v>800094462</v>
      </c>
      <c r="B5015" s="50" t="s">
        <v>177</v>
      </c>
      <c r="C5015" s="15"/>
      <c r="D5015" s="83"/>
      <c r="E5015" s="46">
        <v>44225</v>
      </c>
      <c r="F5015" s="49" t="s">
        <v>1260</v>
      </c>
      <c r="G5015" s="14"/>
      <c r="H5015" s="16"/>
      <c r="I5015" s="123">
        <v>67037716.600000001</v>
      </c>
    </row>
    <row r="5016" spans="1:9">
      <c r="A5016" s="17">
        <v>890112371</v>
      </c>
      <c r="B5016" s="50" t="s">
        <v>533</v>
      </c>
      <c r="C5016" s="15"/>
      <c r="D5016" s="83"/>
      <c r="E5016" s="46">
        <v>44225</v>
      </c>
      <c r="F5016" s="49" t="s">
        <v>1260</v>
      </c>
      <c r="G5016" s="14"/>
      <c r="H5016" s="16"/>
      <c r="I5016" s="123">
        <v>64306133.579999998</v>
      </c>
    </row>
    <row r="5017" spans="1:9">
      <c r="A5017" s="17">
        <v>890981150</v>
      </c>
      <c r="B5017" s="50" t="s">
        <v>757</v>
      </c>
      <c r="C5017" s="15"/>
      <c r="D5017" s="83"/>
      <c r="E5017" s="46">
        <v>44225</v>
      </c>
      <c r="F5017" s="49" t="s">
        <v>1260</v>
      </c>
      <c r="G5017" s="14"/>
      <c r="H5017" s="16"/>
      <c r="I5017" s="123">
        <v>81757012.840000004</v>
      </c>
    </row>
    <row r="5018" spans="1:9">
      <c r="A5018" s="17">
        <v>890984265</v>
      </c>
      <c r="B5018" s="50" t="s">
        <v>821</v>
      </c>
      <c r="C5018" s="15"/>
      <c r="D5018" s="83"/>
      <c r="E5018" s="46">
        <v>44225</v>
      </c>
      <c r="F5018" s="49" t="s">
        <v>1260</v>
      </c>
      <c r="G5018" s="14"/>
      <c r="H5018" s="16"/>
      <c r="I5018" s="123">
        <v>52751012.079999998</v>
      </c>
    </row>
    <row r="5019" spans="1:9">
      <c r="A5019" s="17">
        <v>890984030</v>
      </c>
      <c r="B5019" s="50" t="s">
        <v>813</v>
      </c>
      <c r="C5019" s="15"/>
      <c r="D5019" s="83"/>
      <c r="E5019" s="46">
        <v>44225</v>
      </c>
      <c r="F5019" s="49" t="s">
        <v>1260</v>
      </c>
      <c r="G5019" s="14"/>
      <c r="H5019" s="16"/>
      <c r="I5019" s="123">
        <v>50987749.390000001</v>
      </c>
    </row>
    <row r="5020" spans="1:9">
      <c r="A5020" s="17">
        <v>890980096</v>
      </c>
      <c r="B5020" s="50" t="s">
        <v>726</v>
      </c>
      <c r="C5020" s="15"/>
      <c r="D5020" s="83"/>
      <c r="E5020" s="46">
        <v>44225</v>
      </c>
      <c r="F5020" s="49" t="s">
        <v>1260</v>
      </c>
      <c r="G5020" s="14"/>
      <c r="H5020" s="16"/>
      <c r="I5020" s="123">
        <v>58215933.240000002</v>
      </c>
    </row>
    <row r="5021" spans="1:9">
      <c r="A5021" s="17">
        <v>890980964</v>
      </c>
      <c r="B5021" s="50" t="s">
        <v>747</v>
      </c>
      <c r="C5021" s="15"/>
      <c r="D5021" s="83"/>
      <c r="E5021" s="46">
        <v>44225</v>
      </c>
      <c r="F5021" s="49" t="s">
        <v>1260</v>
      </c>
      <c r="G5021" s="14"/>
      <c r="H5021" s="16"/>
      <c r="I5021" s="123">
        <v>32338004.649999999</v>
      </c>
    </row>
    <row r="5022" spans="1:9">
      <c r="A5022" s="17">
        <v>800020665</v>
      </c>
      <c r="B5022" s="50" t="s">
        <v>85</v>
      </c>
      <c r="C5022" s="15"/>
      <c r="D5022" s="83"/>
      <c r="E5022" s="46">
        <v>44225</v>
      </c>
      <c r="F5022" s="49" t="s">
        <v>1260</v>
      </c>
      <c r="G5022" s="14"/>
      <c r="H5022" s="16"/>
      <c r="I5022" s="123">
        <v>75322467.439999998</v>
      </c>
    </row>
    <row r="5023" spans="1:9">
      <c r="A5023" s="17">
        <v>890980764</v>
      </c>
      <c r="B5023" s="50" t="s">
        <v>736</v>
      </c>
      <c r="C5023" s="15"/>
      <c r="D5023" s="83"/>
      <c r="E5023" s="46">
        <v>44225</v>
      </c>
      <c r="F5023" s="49" t="s">
        <v>1260</v>
      </c>
      <c r="G5023" s="14"/>
      <c r="H5023" s="16"/>
      <c r="I5023" s="123">
        <v>25455089.75</v>
      </c>
    </row>
    <row r="5024" spans="1:9">
      <c r="A5024" s="17">
        <v>890985285</v>
      </c>
      <c r="B5024" s="50" t="s">
        <v>830</v>
      </c>
      <c r="C5024" s="15"/>
      <c r="D5024" s="83"/>
      <c r="E5024" s="46">
        <v>44225</v>
      </c>
      <c r="F5024" s="49" t="s">
        <v>1260</v>
      </c>
      <c r="G5024" s="14"/>
      <c r="H5024" s="16"/>
      <c r="I5024" s="123">
        <v>38845430.200000003</v>
      </c>
    </row>
    <row r="5025" spans="1:9">
      <c r="A5025" s="17">
        <v>890984186</v>
      </c>
      <c r="B5025" s="50" t="s">
        <v>818</v>
      </c>
      <c r="C5025" s="15"/>
      <c r="D5025" s="83"/>
      <c r="E5025" s="46">
        <v>44225</v>
      </c>
      <c r="F5025" s="49" t="s">
        <v>1260</v>
      </c>
      <c r="G5025" s="14"/>
      <c r="H5025" s="16"/>
      <c r="I5025" s="123">
        <v>17519775.59</v>
      </c>
    </row>
    <row r="5026" spans="1:9">
      <c r="A5026" s="17">
        <v>890981106</v>
      </c>
      <c r="B5026" s="50" t="s">
        <v>753</v>
      </c>
      <c r="C5026" s="15"/>
      <c r="D5026" s="83"/>
      <c r="E5026" s="46">
        <v>44225</v>
      </c>
      <c r="F5026" s="49" t="s">
        <v>1260</v>
      </c>
      <c r="G5026" s="14"/>
      <c r="H5026" s="16"/>
      <c r="I5026" s="123">
        <v>48988457.630000003</v>
      </c>
    </row>
    <row r="5027" spans="1:9">
      <c r="A5027" s="17">
        <v>890907515</v>
      </c>
      <c r="B5027" s="50" t="s">
        <v>718</v>
      </c>
      <c r="C5027" s="15"/>
      <c r="D5027" s="83"/>
      <c r="E5027" s="46">
        <v>44225</v>
      </c>
      <c r="F5027" s="49" t="s">
        <v>1260</v>
      </c>
      <c r="G5027" s="14"/>
      <c r="H5027" s="16"/>
      <c r="I5027" s="123">
        <v>93524435.439999998</v>
      </c>
    </row>
    <row r="5028" spans="1:9">
      <c r="A5028" s="17">
        <v>890984575</v>
      </c>
      <c r="B5028" s="50" t="s">
        <v>826</v>
      </c>
      <c r="C5028" s="15"/>
      <c r="D5028" s="83"/>
      <c r="E5028" s="46">
        <v>44225</v>
      </c>
      <c r="F5028" s="49" t="s">
        <v>1260</v>
      </c>
      <c r="G5028" s="14"/>
      <c r="H5028" s="16"/>
      <c r="I5028" s="123">
        <v>35281985.270000003</v>
      </c>
    </row>
    <row r="5029" spans="1:9">
      <c r="A5029" s="17">
        <v>890981138</v>
      </c>
      <c r="B5029" s="50" t="s">
        <v>756</v>
      </c>
      <c r="C5029" s="15"/>
      <c r="D5029" s="83"/>
      <c r="E5029" s="46">
        <v>44225</v>
      </c>
      <c r="F5029" s="49" t="s">
        <v>1260</v>
      </c>
      <c r="G5029" s="14"/>
      <c r="H5029" s="16"/>
      <c r="I5029" s="123">
        <v>353163093.22000003</v>
      </c>
    </row>
    <row r="5030" spans="1:9">
      <c r="A5030" s="17">
        <v>890981367</v>
      </c>
      <c r="B5030" s="50" t="s">
        <v>763</v>
      </c>
      <c r="C5030" s="15"/>
      <c r="D5030" s="83"/>
      <c r="E5030" s="46">
        <v>44225</v>
      </c>
      <c r="F5030" s="49" t="s">
        <v>1260</v>
      </c>
      <c r="G5030" s="14"/>
      <c r="H5030" s="16"/>
      <c r="I5030" s="123">
        <v>28900837.859999999</v>
      </c>
    </row>
    <row r="5031" spans="1:9">
      <c r="A5031" s="17">
        <v>890980781</v>
      </c>
      <c r="B5031" s="50" t="s">
        <v>738</v>
      </c>
      <c r="C5031" s="15"/>
      <c r="D5031" s="83"/>
      <c r="E5031" s="46">
        <v>44225</v>
      </c>
      <c r="F5031" s="49" t="s">
        <v>1260</v>
      </c>
      <c r="G5031" s="14"/>
      <c r="H5031" s="16"/>
      <c r="I5031" s="123">
        <v>28102913.23</v>
      </c>
    </row>
    <row r="5032" spans="1:9">
      <c r="A5032" s="17">
        <v>890982583</v>
      </c>
      <c r="B5032" s="50" t="s">
        <v>789</v>
      </c>
      <c r="C5032" s="15"/>
      <c r="D5032" s="83"/>
      <c r="E5032" s="46">
        <v>44225</v>
      </c>
      <c r="F5032" s="49" t="s">
        <v>1260</v>
      </c>
      <c r="G5032" s="14"/>
      <c r="H5032" s="16"/>
      <c r="I5032" s="123">
        <v>24807267.18</v>
      </c>
    </row>
    <row r="5033" spans="1:9">
      <c r="A5033" s="17">
        <v>890984295</v>
      </c>
      <c r="B5033" s="50" t="s">
        <v>822</v>
      </c>
      <c r="C5033" s="15"/>
      <c r="D5033" s="83"/>
      <c r="E5033" s="46">
        <v>44225</v>
      </c>
      <c r="F5033" s="49" t="s">
        <v>1260</v>
      </c>
      <c r="G5033" s="14"/>
      <c r="H5033" s="16"/>
      <c r="I5033" s="123">
        <v>95196719.019999996</v>
      </c>
    </row>
    <row r="5034" spans="1:9">
      <c r="A5034" s="17">
        <v>890981238</v>
      </c>
      <c r="B5034" s="50" t="s">
        <v>761</v>
      </c>
      <c r="C5034" s="15"/>
      <c r="D5034" s="83"/>
      <c r="E5034" s="46">
        <v>44225</v>
      </c>
      <c r="F5034" s="49" t="s">
        <v>1260</v>
      </c>
      <c r="G5034" s="14"/>
      <c r="H5034" s="16"/>
      <c r="I5034" s="123">
        <v>30951928.699999999</v>
      </c>
    </row>
    <row r="5035" spans="1:9">
      <c r="A5035" s="17">
        <v>890981080</v>
      </c>
      <c r="B5035" s="50" t="s">
        <v>751</v>
      </c>
      <c r="C5035" s="15"/>
      <c r="D5035" s="83"/>
      <c r="E5035" s="46">
        <v>44225</v>
      </c>
      <c r="F5035" s="49" t="s">
        <v>1260</v>
      </c>
      <c r="G5035" s="14"/>
      <c r="H5035" s="16"/>
      <c r="I5035" s="123">
        <v>30781155.02</v>
      </c>
    </row>
    <row r="5036" spans="1:9">
      <c r="A5036" s="17">
        <v>890980357</v>
      </c>
      <c r="B5036" s="50" t="s">
        <v>732</v>
      </c>
      <c r="C5036" s="15"/>
      <c r="D5036" s="83"/>
      <c r="E5036" s="46">
        <v>44225</v>
      </c>
      <c r="F5036" s="49" t="s">
        <v>1260</v>
      </c>
      <c r="G5036" s="14"/>
      <c r="H5036" s="16"/>
      <c r="I5036" s="123">
        <v>49772019.539999999</v>
      </c>
    </row>
    <row r="5037" spans="1:9">
      <c r="A5037" s="17">
        <v>890981391</v>
      </c>
      <c r="B5037" s="50" t="s">
        <v>764</v>
      </c>
      <c r="C5037" s="15"/>
      <c r="D5037" s="83"/>
      <c r="E5037" s="46">
        <v>44225</v>
      </c>
      <c r="F5037" s="49" t="s">
        <v>1260</v>
      </c>
      <c r="G5037" s="14"/>
      <c r="H5037" s="16"/>
      <c r="I5037" s="123">
        <v>83739860.659999996</v>
      </c>
    </row>
    <row r="5038" spans="1:9">
      <c r="A5038" s="17">
        <v>890983813</v>
      </c>
      <c r="B5038" s="50" t="s">
        <v>805</v>
      </c>
      <c r="C5038" s="15"/>
      <c r="D5038" s="83"/>
      <c r="E5038" s="46">
        <v>44225</v>
      </c>
      <c r="F5038" s="49" t="s">
        <v>1260</v>
      </c>
      <c r="G5038" s="14"/>
      <c r="H5038" s="16"/>
      <c r="I5038" s="123">
        <v>36071324.200000003</v>
      </c>
    </row>
    <row r="5039" spans="1:9">
      <c r="A5039" s="17">
        <v>890983803</v>
      </c>
      <c r="B5039" s="50" t="s">
        <v>803</v>
      </c>
      <c r="C5039" s="15"/>
      <c r="D5039" s="83"/>
      <c r="E5039" s="46">
        <v>44225</v>
      </c>
      <c r="F5039" s="49" t="s">
        <v>1260</v>
      </c>
      <c r="G5039" s="14"/>
      <c r="H5039" s="16"/>
      <c r="I5039" s="123">
        <v>26691680.579999998</v>
      </c>
    </row>
    <row r="5040" spans="1:9">
      <c r="A5040" s="17">
        <v>890981554</v>
      </c>
      <c r="B5040" s="50" t="s">
        <v>767</v>
      </c>
      <c r="C5040" s="15"/>
      <c r="D5040" s="83"/>
      <c r="E5040" s="46">
        <v>44225</v>
      </c>
      <c r="F5040" s="49" t="s">
        <v>1260</v>
      </c>
      <c r="G5040" s="14"/>
      <c r="H5040" s="16"/>
      <c r="I5040" s="123">
        <v>45970570.159999996</v>
      </c>
    </row>
    <row r="5041" spans="1:9">
      <c r="A5041" s="17">
        <v>890980344</v>
      </c>
      <c r="B5041" s="50" t="s">
        <v>731</v>
      </c>
      <c r="C5041" s="15"/>
      <c r="D5041" s="83"/>
      <c r="E5041" s="46">
        <v>44225</v>
      </c>
      <c r="F5041" s="49" t="s">
        <v>1260</v>
      </c>
      <c r="G5041" s="14"/>
      <c r="H5041" s="16"/>
      <c r="I5041" s="123">
        <v>35273085.020000003</v>
      </c>
    </row>
    <row r="5042" spans="1:9">
      <c r="A5042" s="17">
        <v>890982506</v>
      </c>
      <c r="B5042" s="50" t="s">
        <v>787</v>
      </c>
      <c r="C5042" s="15"/>
      <c r="D5042" s="83"/>
      <c r="E5042" s="46">
        <v>44225</v>
      </c>
      <c r="F5042" s="49" t="s">
        <v>1260</v>
      </c>
      <c r="G5042" s="14"/>
      <c r="H5042" s="16"/>
      <c r="I5042" s="123">
        <v>32704782.469999999</v>
      </c>
    </row>
    <row r="5043" spans="1:9">
      <c r="A5043" s="17">
        <v>890980850</v>
      </c>
      <c r="B5043" s="50" t="s">
        <v>743</v>
      </c>
      <c r="C5043" s="15"/>
      <c r="D5043" s="83"/>
      <c r="E5043" s="46">
        <v>44225</v>
      </c>
      <c r="F5043" s="49" t="s">
        <v>1260</v>
      </c>
      <c r="G5043" s="14"/>
      <c r="H5043" s="16"/>
      <c r="I5043" s="123">
        <v>38644402.189999998</v>
      </c>
    </row>
    <row r="5044" spans="1:9">
      <c r="A5044" s="17">
        <v>890982123</v>
      </c>
      <c r="B5044" s="50" t="s">
        <v>776</v>
      </c>
      <c r="C5044" s="15"/>
      <c r="D5044" s="83"/>
      <c r="E5044" s="46">
        <v>44225</v>
      </c>
      <c r="F5044" s="49" t="s">
        <v>1260</v>
      </c>
      <c r="G5044" s="14"/>
      <c r="H5044" s="16"/>
      <c r="I5044" s="123">
        <v>28659891.969999999</v>
      </c>
    </row>
    <row r="5045" spans="1:9">
      <c r="A5045" s="17">
        <v>890983814</v>
      </c>
      <c r="B5045" s="50" t="s">
        <v>806</v>
      </c>
      <c r="C5045" s="15"/>
      <c r="D5045" s="83"/>
      <c r="E5045" s="46">
        <v>44225</v>
      </c>
      <c r="F5045" s="49" t="s">
        <v>1260</v>
      </c>
      <c r="G5045" s="14"/>
      <c r="H5045" s="16"/>
      <c r="I5045" s="123">
        <v>111508903.90000001</v>
      </c>
    </row>
    <row r="5046" spans="1:9">
      <c r="A5046" s="17">
        <v>890983922</v>
      </c>
      <c r="B5046" s="50" t="s">
        <v>811</v>
      </c>
      <c r="C5046" s="15"/>
      <c r="D5046" s="83"/>
      <c r="E5046" s="46">
        <v>44225</v>
      </c>
      <c r="F5046" s="49" t="s">
        <v>1260</v>
      </c>
      <c r="G5046" s="14"/>
      <c r="H5046" s="16"/>
      <c r="I5046" s="123">
        <v>34976873.75</v>
      </c>
    </row>
    <row r="5047" spans="1:9">
      <c r="A5047" s="17">
        <v>890984376</v>
      </c>
      <c r="B5047" s="50" t="s">
        <v>824</v>
      </c>
      <c r="C5047" s="15"/>
      <c r="D5047" s="83"/>
      <c r="E5047" s="46">
        <v>44225</v>
      </c>
      <c r="F5047" s="49" t="s">
        <v>1260</v>
      </c>
      <c r="G5047" s="14"/>
      <c r="H5047" s="16"/>
      <c r="I5047" s="123">
        <v>29321096.559999999</v>
      </c>
    </row>
    <row r="5048" spans="1:9">
      <c r="A5048" s="17">
        <v>800013676</v>
      </c>
      <c r="B5048" s="50" t="s">
        <v>60</v>
      </c>
      <c r="C5048" s="15"/>
      <c r="D5048" s="83"/>
      <c r="E5048" s="46">
        <v>44225</v>
      </c>
      <c r="F5048" s="49" t="s">
        <v>1260</v>
      </c>
      <c r="G5048" s="14"/>
      <c r="H5048" s="16"/>
      <c r="I5048" s="123">
        <v>88527520.170000002</v>
      </c>
    </row>
    <row r="5049" spans="1:9">
      <c r="A5049" s="17">
        <v>800022618</v>
      </c>
      <c r="B5049" s="50" t="s">
        <v>87</v>
      </c>
      <c r="C5049" s="15"/>
      <c r="D5049" s="83"/>
      <c r="E5049" s="46">
        <v>44225</v>
      </c>
      <c r="F5049" s="49" t="s">
        <v>1260</v>
      </c>
      <c r="G5049" s="14"/>
      <c r="H5049" s="16"/>
      <c r="I5049" s="123">
        <v>15077137.470000001</v>
      </c>
    </row>
    <row r="5050" spans="1:9">
      <c r="A5050" s="17">
        <v>890920814</v>
      </c>
      <c r="B5050" s="50" t="s">
        <v>721</v>
      </c>
      <c r="C5050" s="15"/>
      <c r="D5050" s="83"/>
      <c r="E5050" s="46">
        <v>44225</v>
      </c>
      <c r="F5050" s="49" t="s">
        <v>1260</v>
      </c>
      <c r="G5050" s="14"/>
      <c r="H5050" s="16"/>
      <c r="I5050" s="123">
        <v>31998433.420000002</v>
      </c>
    </row>
    <row r="5051" spans="1:9">
      <c r="A5051" s="17">
        <v>800022791</v>
      </c>
      <c r="B5051" s="50" t="s">
        <v>88</v>
      </c>
      <c r="C5051" s="15"/>
      <c r="D5051" s="83"/>
      <c r="E5051" s="46">
        <v>44225</v>
      </c>
      <c r="F5051" s="49" t="s">
        <v>1260</v>
      </c>
      <c r="G5051" s="14"/>
      <c r="H5051" s="16"/>
      <c r="I5051" s="123">
        <v>27202269.699999999</v>
      </c>
    </row>
    <row r="5052" spans="1:9">
      <c r="A5052" s="17">
        <v>890983740</v>
      </c>
      <c r="B5052" s="50" t="s">
        <v>800</v>
      </c>
      <c r="C5052" s="15"/>
      <c r="D5052" s="83"/>
      <c r="E5052" s="46">
        <v>44225</v>
      </c>
      <c r="F5052" s="49" t="s">
        <v>1260</v>
      </c>
      <c r="G5052" s="14"/>
      <c r="H5052" s="16"/>
      <c r="I5052" s="123">
        <v>31466037.93</v>
      </c>
    </row>
    <row r="5053" spans="1:9">
      <c r="A5053" s="17">
        <v>890981868</v>
      </c>
      <c r="B5053" s="50" t="s">
        <v>771</v>
      </c>
      <c r="C5053" s="15"/>
      <c r="D5053" s="83"/>
      <c r="E5053" s="46">
        <v>44225</v>
      </c>
      <c r="F5053" s="49" t="s">
        <v>1260</v>
      </c>
      <c r="G5053" s="14"/>
      <c r="H5053" s="16"/>
      <c r="I5053" s="123">
        <v>34014714.5</v>
      </c>
    </row>
    <row r="5054" spans="1:9">
      <c r="A5054" s="17">
        <v>890980577</v>
      </c>
      <c r="B5054" s="50" t="s">
        <v>735</v>
      </c>
      <c r="C5054" s="15"/>
      <c r="D5054" s="83"/>
      <c r="E5054" s="46">
        <v>44225</v>
      </c>
      <c r="F5054" s="49" t="s">
        <v>1260</v>
      </c>
      <c r="G5054" s="14"/>
      <c r="H5054" s="16"/>
      <c r="I5054" s="123">
        <v>38612620.469999999</v>
      </c>
    </row>
    <row r="5055" spans="1:9">
      <c r="A5055" s="17">
        <v>890983736</v>
      </c>
      <c r="B5055" s="50" t="s">
        <v>799</v>
      </c>
      <c r="C5055" s="15"/>
      <c r="D5055" s="83"/>
      <c r="E5055" s="46">
        <v>44225</v>
      </c>
      <c r="F5055" s="49" t="s">
        <v>1260</v>
      </c>
      <c r="G5055" s="14"/>
      <c r="H5055" s="16"/>
      <c r="I5055" s="123">
        <v>40214398.450000003</v>
      </c>
    </row>
    <row r="5056" spans="1:9">
      <c r="A5056" s="17">
        <v>890984312</v>
      </c>
      <c r="B5056" s="50" t="s">
        <v>823</v>
      </c>
      <c r="C5056" s="15"/>
      <c r="D5056" s="83"/>
      <c r="E5056" s="46">
        <v>44225</v>
      </c>
      <c r="F5056" s="49" t="s">
        <v>1260</v>
      </c>
      <c r="G5056" s="14"/>
      <c r="H5056" s="16"/>
      <c r="I5056" s="123">
        <v>63938945.770000003</v>
      </c>
    </row>
    <row r="5057" spans="1:9">
      <c r="A5057" s="17">
        <v>890983906</v>
      </c>
      <c r="B5057" s="50" t="s">
        <v>810</v>
      </c>
      <c r="C5057" s="15"/>
      <c r="D5057" s="83"/>
      <c r="E5057" s="46">
        <v>44225</v>
      </c>
      <c r="F5057" s="49" t="s">
        <v>1260</v>
      </c>
      <c r="G5057" s="14"/>
      <c r="H5057" s="16"/>
      <c r="I5057" s="123">
        <v>38384868.390000001</v>
      </c>
    </row>
    <row r="5058" spans="1:9">
      <c r="A5058" s="17">
        <v>890981000</v>
      </c>
      <c r="B5058" s="50" t="s">
        <v>749</v>
      </c>
      <c r="C5058" s="15"/>
      <c r="D5058" s="83"/>
      <c r="E5058" s="46">
        <v>44225</v>
      </c>
      <c r="F5058" s="49" t="s">
        <v>1260</v>
      </c>
      <c r="G5058" s="14"/>
      <c r="H5058" s="16"/>
      <c r="I5058" s="123">
        <v>34972215.920000002</v>
      </c>
    </row>
    <row r="5059" spans="1:9">
      <c r="A5059" s="17">
        <v>890980049</v>
      </c>
      <c r="B5059" s="50" t="s">
        <v>722</v>
      </c>
      <c r="C5059" s="15"/>
      <c r="D5059" s="83"/>
      <c r="E5059" s="46">
        <v>44225</v>
      </c>
      <c r="F5059" s="49" t="s">
        <v>1260</v>
      </c>
      <c r="G5059" s="14"/>
      <c r="H5059" s="16"/>
      <c r="I5059" s="123">
        <v>99884576.769999996</v>
      </c>
    </row>
    <row r="5060" spans="1:9">
      <c r="A5060" s="17">
        <v>890981105</v>
      </c>
      <c r="B5060" s="50" t="s">
        <v>752</v>
      </c>
      <c r="C5060" s="15"/>
      <c r="D5060" s="83"/>
      <c r="E5060" s="46">
        <v>44225</v>
      </c>
      <c r="F5060" s="49" t="s">
        <v>1260</v>
      </c>
      <c r="G5060" s="14"/>
      <c r="H5060" s="16"/>
      <c r="I5060" s="123">
        <v>28078394.68</v>
      </c>
    </row>
    <row r="5061" spans="1:9">
      <c r="A5061" s="17">
        <v>890982301</v>
      </c>
      <c r="B5061" s="50" t="s">
        <v>783</v>
      </c>
      <c r="C5061" s="15"/>
      <c r="D5061" s="83"/>
      <c r="E5061" s="46">
        <v>44225</v>
      </c>
      <c r="F5061" s="49" t="s">
        <v>1260</v>
      </c>
      <c r="G5061" s="14"/>
      <c r="H5061" s="16"/>
      <c r="I5061" s="123">
        <v>38101505.649999999</v>
      </c>
    </row>
    <row r="5062" spans="1:9">
      <c r="A5062" s="17">
        <v>890980917</v>
      </c>
      <c r="B5062" s="50" t="s">
        <v>744</v>
      </c>
      <c r="C5062" s="15"/>
      <c r="D5062" s="83"/>
      <c r="E5062" s="46">
        <v>44225</v>
      </c>
      <c r="F5062" s="49" t="s">
        <v>1260</v>
      </c>
      <c r="G5062" s="14"/>
      <c r="H5062" s="16"/>
      <c r="I5062" s="123">
        <v>26212409.600000001</v>
      </c>
    </row>
    <row r="5063" spans="1:9">
      <c r="A5063" s="17">
        <v>890984161</v>
      </c>
      <c r="B5063" s="50" t="s">
        <v>817</v>
      </c>
      <c r="C5063" s="15"/>
      <c r="D5063" s="83"/>
      <c r="E5063" s="46">
        <v>44225</v>
      </c>
      <c r="F5063" s="49" t="s">
        <v>1260</v>
      </c>
      <c r="G5063" s="14"/>
      <c r="H5063" s="16"/>
      <c r="I5063" s="123">
        <v>15696314.34</v>
      </c>
    </row>
    <row r="5064" spans="1:9">
      <c r="A5064" s="17">
        <v>890985354</v>
      </c>
      <c r="B5064" s="50" t="s">
        <v>832</v>
      </c>
      <c r="C5064" s="15"/>
      <c r="D5064" s="83"/>
      <c r="E5064" s="46">
        <v>44225</v>
      </c>
      <c r="F5064" s="49" t="s">
        <v>1260</v>
      </c>
      <c r="G5064" s="14"/>
      <c r="H5064" s="16"/>
      <c r="I5064" s="123">
        <v>92875502.069999993</v>
      </c>
    </row>
    <row r="5065" spans="1:9">
      <c r="A5065" s="17">
        <v>890983873</v>
      </c>
      <c r="B5065" s="50" t="s">
        <v>809</v>
      </c>
      <c r="C5065" s="15"/>
      <c r="D5065" s="83"/>
      <c r="E5065" s="46">
        <v>44225</v>
      </c>
      <c r="F5065" s="49" t="s">
        <v>1260</v>
      </c>
      <c r="G5065" s="14"/>
      <c r="H5065" s="16"/>
      <c r="I5065" s="123">
        <v>137949914.34</v>
      </c>
    </row>
    <row r="5066" spans="1:9">
      <c r="A5066" s="17">
        <v>890982566</v>
      </c>
      <c r="B5066" s="50" t="s">
        <v>788</v>
      </c>
      <c r="C5066" s="15"/>
      <c r="D5066" s="83"/>
      <c r="E5066" s="46">
        <v>44225</v>
      </c>
      <c r="F5066" s="49" t="s">
        <v>1260</v>
      </c>
      <c r="G5066" s="14"/>
      <c r="H5066" s="16"/>
      <c r="I5066" s="123">
        <v>34539302.539999999</v>
      </c>
    </row>
    <row r="5067" spans="1:9">
      <c r="A5067" s="17">
        <v>890980950</v>
      </c>
      <c r="B5067" s="50" t="s">
        <v>745</v>
      </c>
      <c r="C5067" s="15"/>
      <c r="D5067" s="83"/>
      <c r="E5067" s="46">
        <v>44225</v>
      </c>
      <c r="F5067" s="49" t="s">
        <v>1260</v>
      </c>
      <c r="G5067" s="14"/>
      <c r="H5067" s="16"/>
      <c r="I5067" s="123">
        <v>62850481.350000001</v>
      </c>
    </row>
    <row r="5068" spans="1:9">
      <c r="A5068" s="17">
        <v>890984882</v>
      </c>
      <c r="B5068" s="50" t="s">
        <v>828</v>
      </c>
      <c r="C5068" s="15"/>
      <c r="D5068" s="83"/>
      <c r="E5068" s="46">
        <v>44225</v>
      </c>
      <c r="F5068" s="49" t="s">
        <v>1260</v>
      </c>
      <c r="G5068" s="14"/>
      <c r="H5068" s="16"/>
      <c r="I5068" s="123">
        <v>61308313.939999998</v>
      </c>
    </row>
    <row r="5069" spans="1:9">
      <c r="A5069" s="17">
        <v>890981115</v>
      </c>
      <c r="B5069" s="50" t="s">
        <v>755</v>
      </c>
      <c r="C5069" s="15"/>
      <c r="D5069" s="83"/>
      <c r="E5069" s="46">
        <v>44225</v>
      </c>
      <c r="F5069" s="49" t="s">
        <v>1260</v>
      </c>
      <c r="G5069" s="14"/>
      <c r="H5069" s="16"/>
      <c r="I5069" s="123">
        <v>24881715.260000002</v>
      </c>
    </row>
    <row r="5070" spans="1:9">
      <c r="A5070" s="17">
        <v>890980958</v>
      </c>
      <c r="B5070" s="50" t="s">
        <v>746</v>
      </c>
      <c r="C5070" s="15"/>
      <c r="D5070" s="83"/>
      <c r="E5070" s="46">
        <v>44225</v>
      </c>
      <c r="F5070" s="49" t="s">
        <v>1260</v>
      </c>
      <c r="G5070" s="14"/>
      <c r="H5070" s="16"/>
      <c r="I5070" s="123">
        <v>24410513.710000001</v>
      </c>
    </row>
    <row r="5071" spans="1:9">
      <c r="A5071" s="17">
        <v>890702034</v>
      </c>
      <c r="B5071" s="50" t="s">
        <v>687</v>
      </c>
      <c r="C5071" s="15"/>
      <c r="D5071" s="83"/>
      <c r="E5071" s="46">
        <v>44225</v>
      </c>
      <c r="F5071" s="49" t="s">
        <v>1260</v>
      </c>
      <c r="G5071" s="14"/>
      <c r="H5071" s="16"/>
      <c r="I5071" s="123">
        <v>3313404.65</v>
      </c>
    </row>
    <row r="5072" spans="1:9">
      <c r="A5072" s="17">
        <v>800100058</v>
      </c>
      <c r="B5072" s="50" t="s">
        <v>366</v>
      </c>
      <c r="C5072" s="15"/>
      <c r="D5072" s="83"/>
      <c r="E5072" s="46">
        <v>44225</v>
      </c>
      <c r="F5072" s="49" t="s">
        <v>1260</v>
      </c>
      <c r="G5072" s="14"/>
      <c r="H5072" s="16"/>
      <c r="I5072" s="123">
        <v>2012639.42</v>
      </c>
    </row>
    <row r="5073" spans="1:9">
      <c r="A5073" s="17">
        <v>800100057</v>
      </c>
      <c r="B5073" s="50" t="s">
        <v>365</v>
      </c>
      <c r="C5073" s="15"/>
      <c r="D5073" s="83"/>
      <c r="E5073" s="46">
        <v>44225</v>
      </c>
      <c r="F5073" s="49" t="s">
        <v>1260</v>
      </c>
      <c r="G5073" s="14"/>
      <c r="H5073" s="16"/>
      <c r="I5073" s="123">
        <v>154418.70000000001</v>
      </c>
    </row>
    <row r="5074" spans="1:9">
      <c r="A5074" s="17">
        <v>890702015</v>
      </c>
      <c r="B5074" s="50" t="s">
        <v>680</v>
      </c>
      <c r="C5074" s="15"/>
      <c r="D5074" s="83"/>
      <c r="E5074" s="46">
        <v>44225</v>
      </c>
      <c r="F5074" s="49" t="s">
        <v>1260</v>
      </c>
      <c r="G5074" s="14"/>
      <c r="H5074" s="16"/>
      <c r="I5074" s="123">
        <v>8705691.0700000003</v>
      </c>
    </row>
    <row r="5075" spans="1:9">
      <c r="A5075" s="17">
        <v>800100056</v>
      </c>
      <c r="B5075" s="50" t="s">
        <v>364</v>
      </c>
      <c r="C5075" s="15"/>
      <c r="D5075" s="83"/>
      <c r="E5075" s="46">
        <v>44225</v>
      </c>
      <c r="F5075" s="49" t="s">
        <v>1260</v>
      </c>
      <c r="G5075" s="14"/>
      <c r="H5075" s="16"/>
      <c r="I5075" s="123">
        <v>5294910.9000000004</v>
      </c>
    </row>
    <row r="5076" spans="1:9">
      <c r="A5076" s="17">
        <v>800100055</v>
      </c>
      <c r="B5076" s="50" t="s">
        <v>363</v>
      </c>
      <c r="C5076" s="15"/>
      <c r="D5076" s="83"/>
      <c r="E5076" s="46">
        <v>44225</v>
      </c>
      <c r="F5076" s="49" t="s">
        <v>1260</v>
      </c>
      <c r="G5076" s="14"/>
      <c r="H5076" s="16"/>
      <c r="I5076" s="123">
        <v>1889821.93</v>
      </c>
    </row>
    <row r="5077" spans="1:9">
      <c r="A5077" s="17">
        <v>800100054</v>
      </c>
      <c r="B5077" s="50" t="s">
        <v>362</v>
      </c>
      <c r="C5077" s="15"/>
      <c r="D5077" s="83"/>
      <c r="E5077" s="46">
        <v>44225</v>
      </c>
      <c r="F5077" s="49" t="s">
        <v>1260</v>
      </c>
      <c r="G5077" s="14"/>
      <c r="H5077" s="16"/>
      <c r="I5077" s="123">
        <v>404901.77</v>
      </c>
    </row>
    <row r="5078" spans="1:9">
      <c r="A5078" s="17">
        <v>800100751</v>
      </c>
      <c r="B5078" s="50" t="s">
        <v>394</v>
      </c>
      <c r="C5078" s="15"/>
      <c r="D5078" s="83"/>
      <c r="E5078" s="46">
        <v>44225</v>
      </c>
      <c r="F5078" s="49" t="s">
        <v>1260</v>
      </c>
      <c r="G5078" s="14"/>
      <c r="H5078" s="16"/>
      <c r="I5078" s="123">
        <v>9338416.75</v>
      </c>
    </row>
    <row r="5079" spans="1:9">
      <c r="A5079" s="17">
        <v>892200839</v>
      </c>
      <c r="B5079" s="50" t="s">
        <v>1072</v>
      </c>
      <c r="C5079" s="15"/>
      <c r="D5079" s="83"/>
      <c r="E5079" s="46">
        <v>44225</v>
      </c>
      <c r="F5079" s="49" t="s">
        <v>1260</v>
      </c>
      <c r="G5079" s="14"/>
      <c r="H5079" s="16"/>
      <c r="I5079" s="123">
        <v>10917071.720000001</v>
      </c>
    </row>
    <row r="5080" spans="1:9">
      <c r="A5080" s="17">
        <v>892280061</v>
      </c>
      <c r="B5080" s="50" t="s">
        <v>1082</v>
      </c>
      <c r="C5080" s="15"/>
      <c r="D5080" s="83"/>
      <c r="E5080" s="46">
        <v>44225</v>
      </c>
      <c r="F5080" s="49" t="s">
        <v>1260</v>
      </c>
      <c r="G5080" s="14"/>
      <c r="H5080" s="16"/>
      <c r="I5080" s="123">
        <v>13942721.07</v>
      </c>
    </row>
    <row r="5081" spans="1:9">
      <c r="A5081" s="17">
        <v>800100747</v>
      </c>
      <c r="B5081" s="50" t="s">
        <v>393</v>
      </c>
      <c r="C5081" s="15"/>
      <c r="D5081" s="83"/>
      <c r="E5081" s="46">
        <v>44225</v>
      </c>
      <c r="F5081" s="49" t="s">
        <v>1260</v>
      </c>
      <c r="G5081" s="14"/>
      <c r="H5081" s="16"/>
      <c r="I5081" s="123">
        <v>10746704.58</v>
      </c>
    </row>
    <row r="5082" spans="1:9">
      <c r="A5082" s="17">
        <v>892280063</v>
      </c>
      <c r="B5082" s="50" t="s">
        <v>1083</v>
      </c>
      <c r="C5082" s="15"/>
      <c r="D5082" s="83"/>
      <c r="E5082" s="46">
        <v>44225</v>
      </c>
      <c r="F5082" s="49" t="s">
        <v>1260</v>
      </c>
      <c r="G5082" s="14"/>
      <c r="H5082" s="16"/>
      <c r="I5082" s="123">
        <v>8661554.7100000009</v>
      </c>
    </row>
    <row r="5083" spans="1:9">
      <c r="A5083" s="17">
        <v>892200592</v>
      </c>
      <c r="B5083" s="50" t="s">
        <v>1070</v>
      </c>
      <c r="C5083" s="15"/>
      <c r="D5083" s="83"/>
      <c r="E5083" s="46">
        <v>44225</v>
      </c>
      <c r="F5083" s="49" t="s">
        <v>1260</v>
      </c>
      <c r="G5083" s="14"/>
      <c r="H5083" s="16"/>
      <c r="I5083" s="123">
        <v>15842947.869999999</v>
      </c>
    </row>
    <row r="5084" spans="1:9">
      <c r="A5084" s="17">
        <v>892200591</v>
      </c>
      <c r="B5084" s="50" t="s">
        <v>1069</v>
      </c>
      <c r="C5084" s="15"/>
      <c r="D5084" s="83"/>
      <c r="E5084" s="46">
        <v>44225</v>
      </c>
      <c r="F5084" s="49" t="s">
        <v>1260</v>
      </c>
      <c r="G5084" s="14"/>
      <c r="H5084" s="16"/>
      <c r="I5084" s="123">
        <v>18309051.670000002</v>
      </c>
    </row>
    <row r="5085" spans="1:9">
      <c r="A5085" s="17">
        <v>892201282</v>
      </c>
      <c r="B5085" s="50" t="s">
        <v>1073</v>
      </c>
      <c r="C5085" s="15"/>
      <c r="D5085" s="83"/>
      <c r="E5085" s="46">
        <v>44225</v>
      </c>
      <c r="F5085" s="49" t="s">
        <v>1260</v>
      </c>
      <c r="G5085" s="14"/>
      <c r="H5085" s="16"/>
      <c r="I5085" s="123">
        <v>6959290.7999999998</v>
      </c>
    </row>
    <row r="5086" spans="1:9">
      <c r="A5086" s="17">
        <v>892280054</v>
      </c>
      <c r="B5086" s="50" t="s">
        <v>1079</v>
      </c>
      <c r="C5086" s="15"/>
      <c r="D5086" s="83"/>
      <c r="E5086" s="46">
        <v>44225</v>
      </c>
      <c r="F5086" s="49" t="s">
        <v>1260</v>
      </c>
      <c r="G5086" s="14"/>
      <c r="H5086" s="16"/>
      <c r="I5086" s="123">
        <v>11545301.33</v>
      </c>
    </row>
    <row r="5087" spans="1:9">
      <c r="A5087" s="17">
        <v>892280055</v>
      </c>
      <c r="B5087" s="50" t="s">
        <v>1080</v>
      </c>
      <c r="C5087" s="15"/>
      <c r="D5087" s="83"/>
      <c r="E5087" s="46">
        <v>44225</v>
      </c>
      <c r="F5087" s="49" t="s">
        <v>1260</v>
      </c>
      <c r="G5087" s="14"/>
      <c r="H5087" s="16"/>
      <c r="I5087" s="123">
        <v>15265728.460000001</v>
      </c>
    </row>
    <row r="5088" spans="1:9">
      <c r="A5088" s="17">
        <v>892200312</v>
      </c>
      <c r="B5088" s="50" t="s">
        <v>1068</v>
      </c>
      <c r="C5088" s="15"/>
      <c r="D5088" s="83"/>
      <c r="E5088" s="46">
        <v>44225</v>
      </c>
      <c r="F5088" s="49" t="s">
        <v>1260</v>
      </c>
      <c r="G5088" s="14"/>
      <c r="H5088" s="16"/>
      <c r="I5088" s="123">
        <v>9966991.75</v>
      </c>
    </row>
    <row r="5089" spans="1:9">
      <c r="A5089" s="17">
        <v>800099651</v>
      </c>
      <c r="B5089" s="50" t="s">
        <v>343</v>
      </c>
      <c r="C5089" s="15"/>
      <c r="D5089" s="83"/>
      <c r="E5089" s="46">
        <v>44225</v>
      </c>
      <c r="F5089" s="49" t="s">
        <v>1260</v>
      </c>
      <c r="G5089" s="14"/>
      <c r="H5089" s="16"/>
      <c r="I5089" s="123">
        <v>2186791.0699999998</v>
      </c>
    </row>
    <row r="5090" spans="1:9">
      <c r="A5090" s="17">
        <v>800039213</v>
      </c>
      <c r="B5090" s="50" t="s">
        <v>122</v>
      </c>
      <c r="C5090" s="15"/>
      <c r="D5090" s="83"/>
      <c r="E5090" s="46">
        <v>44225</v>
      </c>
      <c r="F5090" s="49" t="s">
        <v>1260</v>
      </c>
      <c r="G5090" s="14"/>
      <c r="H5090" s="16"/>
      <c r="I5090" s="123">
        <v>3352455.93</v>
      </c>
    </row>
    <row r="5091" spans="1:9">
      <c r="A5091" s="17">
        <v>800029386</v>
      </c>
      <c r="B5091" s="50" t="s">
        <v>104</v>
      </c>
      <c r="C5091" s="15"/>
      <c r="D5091" s="83"/>
      <c r="E5091" s="46">
        <v>44225</v>
      </c>
      <c r="F5091" s="49" t="s">
        <v>1260</v>
      </c>
      <c r="G5091" s="14"/>
      <c r="H5091" s="16"/>
      <c r="I5091" s="123">
        <v>2341455.25</v>
      </c>
    </row>
    <row r="5092" spans="1:9">
      <c r="A5092" s="17">
        <v>800020733</v>
      </c>
      <c r="B5092" s="50" t="s">
        <v>86</v>
      </c>
      <c r="C5092" s="15"/>
      <c r="D5092" s="83"/>
      <c r="E5092" s="46">
        <v>44225</v>
      </c>
      <c r="F5092" s="49" t="s">
        <v>1260</v>
      </c>
      <c r="G5092" s="14"/>
      <c r="H5092" s="16"/>
      <c r="I5092" s="123">
        <v>3930362.55</v>
      </c>
    </row>
    <row r="5093" spans="1:9">
      <c r="A5093" s="17">
        <v>891801369</v>
      </c>
      <c r="B5093" s="50" t="s">
        <v>974</v>
      </c>
      <c r="C5093" s="15"/>
      <c r="D5093" s="83"/>
      <c r="E5093" s="46">
        <v>44225</v>
      </c>
      <c r="F5093" s="49" t="s">
        <v>1260</v>
      </c>
      <c r="G5093" s="14"/>
      <c r="H5093" s="16"/>
      <c r="I5093" s="123">
        <v>4801485.1900000004</v>
      </c>
    </row>
    <row r="5094" spans="1:9">
      <c r="A5094" s="17">
        <v>891801286</v>
      </c>
      <c r="B5094" s="50" t="s">
        <v>968</v>
      </c>
      <c r="C5094" s="15"/>
      <c r="D5094" s="83"/>
      <c r="E5094" s="46">
        <v>44225</v>
      </c>
      <c r="F5094" s="49" t="s">
        <v>1260</v>
      </c>
      <c r="G5094" s="14"/>
      <c r="H5094" s="16"/>
      <c r="I5094" s="123">
        <v>2225524.2000000002</v>
      </c>
    </row>
    <row r="5095" spans="1:9">
      <c r="A5095" s="17">
        <v>891857821</v>
      </c>
      <c r="B5095" s="50" t="s">
        <v>1011</v>
      </c>
      <c r="C5095" s="15"/>
      <c r="D5095" s="83"/>
      <c r="E5095" s="46">
        <v>44225</v>
      </c>
      <c r="F5095" s="49" t="s">
        <v>1260</v>
      </c>
      <c r="G5095" s="14"/>
      <c r="H5095" s="16"/>
      <c r="I5095" s="123">
        <v>3326797.68</v>
      </c>
    </row>
    <row r="5096" spans="1:9">
      <c r="A5096" s="17">
        <v>891802151</v>
      </c>
      <c r="B5096" s="50" t="s">
        <v>986</v>
      </c>
      <c r="C5096" s="15"/>
      <c r="D5096" s="83"/>
      <c r="E5096" s="46">
        <v>44225</v>
      </c>
      <c r="F5096" s="49" t="s">
        <v>1260</v>
      </c>
      <c r="G5096" s="14"/>
      <c r="H5096" s="16"/>
      <c r="I5096" s="123">
        <v>3426874.54</v>
      </c>
    </row>
    <row r="5097" spans="1:9">
      <c r="A5097" s="17">
        <v>800083233</v>
      </c>
      <c r="B5097" s="50" t="s">
        <v>163</v>
      </c>
      <c r="C5097" s="15"/>
      <c r="D5097" s="83"/>
      <c r="E5097" s="46">
        <v>44225</v>
      </c>
      <c r="F5097" s="49" t="s">
        <v>1260</v>
      </c>
      <c r="G5097" s="14"/>
      <c r="H5097" s="16"/>
      <c r="I5097" s="123">
        <v>3664768.16</v>
      </c>
    </row>
    <row r="5098" spans="1:9">
      <c r="A5098" s="17">
        <v>891801282</v>
      </c>
      <c r="B5098" s="50" t="s">
        <v>967</v>
      </c>
      <c r="C5098" s="15"/>
      <c r="D5098" s="83"/>
      <c r="E5098" s="46">
        <v>44225</v>
      </c>
      <c r="F5098" s="49" t="s">
        <v>1260</v>
      </c>
      <c r="G5098" s="14"/>
      <c r="H5098" s="16"/>
      <c r="I5098" s="123">
        <v>1832791.28</v>
      </c>
    </row>
    <row r="5099" spans="1:9">
      <c r="A5099" s="17">
        <v>800016757</v>
      </c>
      <c r="B5099" s="50" t="s">
        <v>67</v>
      </c>
      <c r="C5099" s="15"/>
      <c r="D5099" s="83"/>
      <c r="E5099" s="46">
        <v>44225</v>
      </c>
      <c r="F5099" s="49" t="s">
        <v>1260</v>
      </c>
      <c r="G5099" s="14"/>
      <c r="H5099" s="16"/>
      <c r="I5099" s="123">
        <v>5536206.4199999999</v>
      </c>
    </row>
    <row r="5100" spans="1:9">
      <c r="A5100" s="17">
        <v>800019846</v>
      </c>
      <c r="B5100" s="50" t="s">
        <v>82</v>
      </c>
      <c r="C5100" s="15"/>
      <c r="D5100" s="83"/>
      <c r="E5100" s="46">
        <v>44225</v>
      </c>
      <c r="F5100" s="49" t="s">
        <v>1260</v>
      </c>
      <c r="G5100" s="14"/>
      <c r="H5100" s="16"/>
      <c r="I5100" s="123">
        <v>2572993.96</v>
      </c>
    </row>
    <row r="5101" spans="1:9">
      <c r="A5101" s="17">
        <v>800028517</v>
      </c>
      <c r="B5101" s="50" t="s">
        <v>102</v>
      </c>
      <c r="C5101" s="15"/>
      <c r="D5101" s="83"/>
      <c r="E5101" s="46">
        <v>44225</v>
      </c>
      <c r="F5101" s="49" t="s">
        <v>1260</v>
      </c>
      <c r="G5101" s="14"/>
      <c r="H5101" s="16"/>
      <c r="I5101" s="123">
        <v>5183485.21</v>
      </c>
    </row>
    <row r="5102" spans="1:9">
      <c r="A5102" s="17">
        <v>891801770</v>
      </c>
      <c r="B5102" s="50" t="s">
        <v>976</v>
      </c>
      <c r="C5102" s="15"/>
      <c r="D5102" s="83"/>
      <c r="E5102" s="46">
        <v>44225</v>
      </c>
      <c r="F5102" s="49" t="s">
        <v>1260</v>
      </c>
      <c r="G5102" s="14"/>
      <c r="H5102" s="16"/>
      <c r="I5102" s="123">
        <v>1684744.16</v>
      </c>
    </row>
    <row r="5103" spans="1:9">
      <c r="A5103" s="17">
        <v>891801244</v>
      </c>
      <c r="B5103" s="50" t="s">
        <v>963</v>
      </c>
      <c r="C5103" s="15"/>
      <c r="D5103" s="83"/>
      <c r="E5103" s="46">
        <v>44225</v>
      </c>
      <c r="F5103" s="49" t="s">
        <v>1260</v>
      </c>
      <c r="G5103" s="14"/>
      <c r="H5103" s="16"/>
      <c r="I5103" s="123">
        <v>4279501.2699999996</v>
      </c>
    </row>
    <row r="5104" spans="1:9">
      <c r="A5104" s="17">
        <v>891801280</v>
      </c>
      <c r="B5104" s="50" t="s">
        <v>965</v>
      </c>
      <c r="C5104" s="15"/>
      <c r="D5104" s="83"/>
      <c r="E5104" s="46">
        <v>44225</v>
      </c>
      <c r="F5104" s="49" t="s">
        <v>1260</v>
      </c>
      <c r="G5104" s="14"/>
      <c r="H5104" s="16"/>
      <c r="I5104" s="123">
        <v>3899716.71</v>
      </c>
    </row>
    <row r="5105" spans="1:9">
      <c r="A5105" s="17">
        <v>800029513</v>
      </c>
      <c r="B5105" s="50" t="s">
        <v>105</v>
      </c>
      <c r="C5105" s="15"/>
      <c r="D5105" s="83"/>
      <c r="E5105" s="46">
        <v>44225</v>
      </c>
      <c r="F5105" s="49" t="s">
        <v>1260</v>
      </c>
      <c r="G5105" s="14"/>
      <c r="H5105" s="16"/>
      <c r="I5105" s="123">
        <v>6028110.5800000001</v>
      </c>
    </row>
    <row r="5106" spans="1:9">
      <c r="A5106" s="17">
        <v>891800466</v>
      </c>
      <c r="B5106" s="50" t="s">
        <v>953</v>
      </c>
      <c r="C5106" s="15"/>
      <c r="D5106" s="83"/>
      <c r="E5106" s="46">
        <v>44225</v>
      </c>
      <c r="F5106" s="49" t="s">
        <v>1260</v>
      </c>
      <c r="G5106" s="14"/>
      <c r="H5106" s="16"/>
      <c r="I5106" s="123">
        <v>17332835.440000001</v>
      </c>
    </row>
    <row r="5107" spans="1:9">
      <c r="A5107" s="17">
        <v>800066389</v>
      </c>
      <c r="B5107" s="50" t="s">
        <v>145</v>
      </c>
      <c r="C5107" s="15"/>
      <c r="D5107" s="83"/>
      <c r="E5107" s="46">
        <v>44225</v>
      </c>
      <c r="F5107" s="49" t="s">
        <v>1260</v>
      </c>
      <c r="G5107" s="14"/>
      <c r="H5107" s="16"/>
      <c r="I5107" s="123">
        <v>3616780.96</v>
      </c>
    </row>
    <row r="5108" spans="1:9">
      <c r="A5108" s="17">
        <v>891856464</v>
      </c>
      <c r="B5108" s="50" t="s">
        <v>1004</v>
      </c>
      <c r="C5108" s="15"/>
      <c r="D5108" s="83"/>
      <c r="E5108" s="46">
        <v>44225</v>
      </c>
      <c r="F5108" s="49" t="s">
        <v>1260</v>
      </c>
      <c r="G5108" s="14"/>
      <c r="H5108" s="16"/>
      <c r="I5108" s="123">
        <v>3425654.08</v>
      </c>
    </row>
    <row r="5109" spans="1:9">
      <c r="A5109" s="17">
        <v>891855015</v>
      </c>
      <c r="B5109" s="50" t="s">
        <v>988</v>
      </c>
      <c r="C5109" s="15"/>
      <c r="D5109" s="83"/>
      <c r="E5109" s="46">
        <v>44225</v>
      </c>
      <c r="F5109" s="49" t="s">
        <v>1260</v>
      </c>
      <c r="G5109" s="14"/>
      <c r="H5109" s="16"/>
      <c r="I5109" s="123">
        <v>2084421.35</v>
      </c>
    </row>
    <row r="5110" spans="1:9">
      <c r="A5110" s="17">
        <v>800065411</v>
      </c>
      <c r="B5110" s="50" t="s">
        <v>142</v>
      </c>
      <c r="C5110" s="15"/>
      <c r="D5110" s="83"/>
      <c r="E5110" s="46">
        <v>44225</v>
      </c>
      <c r="F5110" s="49" t="s">
        <v>1260</v>
      </c>
      <c r="G5110" s="14"/>
      <c r="H5110" s="16"/>
      <c r="I5110" s="123">
        <v>5888197.3099999996</v>
      </c>
    </row>
    <row r="5111" spans="1:9">
      <c r="A5111" s="17">
        <v>891801368</v>
      </c>
      <c r="B5111" s="50" t="s">
        <v>973</v>
      </c>
      <c r="C5111" s="15"/>
      <c r="D5111" s="83"/>
      <c r="E5111" s="46">
        <v>44225</v>
      </c>
      <c r="F5111" s="49" t="s">
        <v>1260</v>
      </c>
      <c r="G5111" s="14"/>
      <c r="H5111" s="16"/>
      <c r="I5111" s="123">
        <v>5308802.78</v>
      </c>
    </row>
    <row r="5112" spans="1:9">
      <c r="A5112" s="17">
        <v>800012628</v>
      </c>
      <c r="B5112" s="50" t="s">
        <v>54</v>
      </c>
      <c r="C5112" s="15"/>
      <c r="D5112" s="83"/>
      <c r="E5112" s="46">
        <v>44225</v>
      </c>
      <c r="F5112" s="49" t="s">
        <v>1260</v>
      </c>
      <c r="G5112" s="14"/>
      <c r="H5112" s="16"/>
      <c r="I5112" s="123">
        <v>2158121.7999999998</v>
      </c>
    </row>
    <row r="5113" spans="1:9">
      <c r="A5113" s="17">
        <v>800065593</v>
      </c>
      <c r="B5113" s="50" t="s">
        <v>144</v>
      </c>
      <c r="C5113" s="15"/>
      <c r="D5113" s="83"/>
      <c r="E5113" s="46">
        <v>44225</v>
      </c>
      <c r="F5113" s="49" t="s">
        <v>1260</v>
      </c>
      <c r="G5113" s="14"/>
      <c r="H5113" s="16"/>
      <c r="I5113" s="123">
        <v>2094443.26</v>
      </c>
    </row>
    <row r="5114" spans="1:9">
      <c r="A5114" s="17">
        <v>891801240</v>
      </c>
      <c r="B5114" s="50" t="s">
        <v>962</v>
      </c>
      <c r="C5114" s="15"/>
      <c r="D5114" s="83"/>
      <c r="E5114" s="46">
        <v>44225</v>
      </c>
      <c r="F5114" s="49" t="s">
        <v>1260</v>
      </c>
      <c r="G5114" s="14"/>
      <c r="H5114" s="16"/>
      <c r="I5114" s="123">
        <v>5775308.7400000002</v>
      </c>
    </row>
    <row r="5115" spans="1:9">
      <c r="A5115" s="17">
        <v>800049508</v>
      </c>
      <c r="B5115" s="50" t="s">
        <v>128</v>
      </c>
      <c r="C5115" s="15"/>
      <c r="D5115" s="83"/>
      <c r="E5115" s="46">
        <v>44225</v>
      </c>
      <c r="F5115" s="49" t="s">
        <v>1260</v>
      </c>
      <c r="G5115" s="14"/>
      <c r="H5115" s="16"/>
      <c r="I5115" s="123">
        <v>2607300.6</v>
      </c>
    </row>
    <row r="5116" spans="1:9">
      <c r="A5116" s="17">
        <v>800028461</v>
      </c>
      <c r="B5116" s="50" t="s">
        <v>101</v>
      </c>
      <c r="C5116" s="15"/>
      <c r="D5116" s="83"/>
      <c r="E5116" s="46">
        <v>44225</v>
      </c>
      <c r="F5116" s="49" t="s">
        <v>1260</v>
      </c>
      <c r="G5116" s="14"/>
      <c r="H5116" s="16"/>
      <c r="I5116" s="123">
        <v>1761060.65</v>
      </c>
    </row>
    <row r="5117" spans="1:9">
      <c r="A5117" s="17">
        <v>891801362</v>
      </c>
      <c r="B5117" s="50" t="s">
        <v>971</v>
      </c>
      <c r="C5117" s="15"/>
      <c r="D5117" s="83"/>
      <c r="E5117" s="46">
        <v>44225</v>
      </c>
      <c r="F5117" s="49" t="s">
        <v>1260</v>
      </c>
      <c r="G5117" s="14"/>
      <c r="H5117" s="16"/>
      <c r="I5117" s="123">
        <v>5768023.8300000001</v>
      </c>
    </row>
    <row r="5118" spans="1:9">
      <c r="A5118" s="17">
        <v>800026156</v>
      </c>
      <c r="B5118" s="50" t="s">
        <v>93</v>
      </c>
      <c r="C5118" s="15"/>
      <c r="D5118" s="83"/>
      <c r="E5118" s="46">
        <v>44225</v>
      </c>
      <c r="F5118" s="49" t="s">
        <v>1260</v>
      </c>
      <c r="G5118" s="14"/>
      <c r="H5118" s="16"/>
      <c r="I5118" s="123">
        <v>1539733.9</v>
      </c>
    </row>
    <row r="5119" spans="1:9">
      <c r="A5119" s="17">
        <v>800033062</v>
      </c>
      <c r="B5119" s="50" t="s">
        <v>112</v>
      </c>
      <c r="C5119" s="15"/>
      <c r="D5119" s="83"/>
      <c r="E5119" s="46">
        <v>44225</v>
      </c>
      <c r="F5119" s="49" t="s">
        <v>1260</v>
      </c>
      <c r="G5119" s="14"/>
      <c r="H5119" s="16"/>
      <c r="I5119" s="123">
        <v>3391186.15</v>
      </c>
    </row>
    <row r="5120" spans="1:9">
      <c r="A5120" s="17">
        <v>891855222</v>
      </c>
      <c r="B5120" s="50" t="s">
        <v>994</v>
      </c>
      <c r="C5120" s="15"/>
      <c r="D5120" s="83"/>
      <c r="E5120" s="46">
        <v>44225</v>
      </c>
      <c r="F5120" s="49" t="s">
        <v>1260</v>
      </c>
      <c r="G5120" s="14"/>
      <c r="H5120" s="16"/>
      <c r="I5120" s="123">
        <v>3477133.92</v>
      </c>
    </row>
    <row r="5121" spans="1:9">
      <c r="A5121" s="17">
        <v>800077808</v>
      </c>
      <c r="B5121" s="50" t="s">
        <v>159</v>
      </c>
      <c r="C5121" s="15"/>
      <c r="D5121" s="83"/>
      <c r="E5121" s="46">
        <v>44225</v>
      </c>
      <c r="F5121" s="49" t="s">
        <v>1260</v>
      </c>
      <c r="G5121" s="14"/>
      <c r="H5121" s="16"/>
      <c r="I5121" s="123">
        <v>5213724.6399999997</v>
      </c>
    </row>
    <row r="5122" spans="1:9">
      <c r="A5122" s="17">
        <v>891801994</v>
      </c>
      <c r="B5122" s="50" t="s">
        <v>983</v>
      </c>
      <c r="C5122" s="15"/>
      <c r="D5122" s="83"/>
      <c r="E5122" s="46">
        <v>44225</v>
      </c>
      <c r="F5122" s="49" t="s">
        <v>1260</v>
      </c>
      <c r="G5122" s="14"/>
      <c r="H5122" s="16"/>
      <c r="I5122" s="123">
        <v>3504396.44</v>
      </c>
    </row>
    <row r="5123" spans="1:9">
      <c r="A5123" s="17">
        <v>800099662</v>
      </c>
      <c r="B5123" s="50" t="s">
        <v>344</v>
      </c>
      <c r="C5123" s="15"/>
      <c r="D5123" s="83"/>
      <c r="E5123" s="46">
        <v>44225</v>
      </c>
      <c r="F5123" s="49" t="s">
        <v>1260</v>
      </c>
      <c r="G5123" s="14"/>
      <c r="H5123" s="16"/>
      <c r="I5123" s="123">
        <v>5580196.5199999996</v>
      </c>
    </row>
    <row r="5124" spans="1:9">
      <c r="A5124" s="17">
        <v>891856555</v>
      </c>
      <c r="B5124" s="50" t="s">
        <v>1006</v>
      </c>
      <c r="C5124" s="15"/>
      <c r="D5124" s="83"/>
      <c r="E5124" s="46">
        <v>44225</v>
      </c>
      <c r="F5124" s="49" t="s">
        <v>1260</v>
      </c>
      <c r="G5124" s="14"/>
      <c r="H5124" s="16"/>
      <c r="I5124" s="123">
        <v>2694293.31</v>
      </c>
    </row>
    <row r="5125" spans="1:9">
      <c r="A5125" s="17">
        <v>891855735</v>
      </c>
      <c r="B5125" s="50" t="s">
        <v>996</v>
      </c>
      <c r="C5125" s="15"/>
      <c r="D5125" s="83"/>
      <c r="E5125" s="46">
        <v>44225</v>
      </c>
      <c r="F5125" s="49" t="s">
        <v>1260</v>
      </c>
      <c r="G5125" s="14"/>
      <c r="H5125" s="16"/>
      <c r="I5125" s="123">
        <v>3918506.11</v>
      </c>
    </row>
    <row r="5126" spans="1:9">
      <c r="A5126" s="17">
        <v>800029660</v>
      </c>
      <c r="B5126" s="50" t="s">
        <v>106</v>
      </c>
      <c r="C5126" s="15"/>
      <c r="D5126" s="83"/>
      <c r="E5126" s="46">
        <v>44225</v>
      </c>
      <c r="F5126" s="49" t="s">
        <v>1260</v>
      </c>
      <c r="G5126" s="14"/>
      <c r="H5126" s="16"/>
      <c r="I5126" s="123">
        <v>3251010.13</v>
      </c>
    </row>
    <row r="5127" spans="1:9">
      <c r="A5127" s="17">
        <v>800024789</v>
      </c>
      <c r="B5127" s="50" t="s">
        <v>90</v>
      </c>
      <c r="C5127" s="15"/>
      <c r="D5127" s="83"/>
      <c r="E5127" s="46">
        <v>44225</v>
      </c>
      <c r="F5127" s="49" t="s">
        <v>1260</v>
      </c>
      <c r="G5127" s="14"/>
      <c r="H5127" s="16"/>
      <c r="I5127" s="123">
        <v>5520988.71</v>
      </c>
    </row>
    <row r="5128" spans="1:9">
      <c r="A5128" s="17">
        <v>891801129</v>
      </c>
      <c r="B5128" s="50" t="s">
        <v>961</v>
      </c>
      <c r="C5128" s="15"/>
      <c r="D5128" s="83"/>
      <c r="E5128" s="46">
        <v>44225</v>
      </c>
      <c r="F5128" s="49" t="s">
        <v>1260</v>
      </c>
      <c r="G5128" s="14"/>
      <c r="H5128" s="16"/>
      <c r="I5128" s="123">
        <v>2291858.64</v>
      </c>
    </row>
    <row r="5129" spans="1:9">
      <c r="A5129" s="17">
        <v>891801268</v>
      </c>
      <c r="B5129" s="50" t="s">
        <v>964</v>
      </c>
      <c r="C5129" s="15"/>
      <c r="D5129" s="83"/>
      <c r="E5129" s="46">
        <v>44225</v>
      </c>
      <c r="F5129" s="49" t="s">
        <v>1260</v>
      </c>
      <c r="G5129" s="14"/>
      <c r="H5129" s="16"/>
      <c r="I5129" s="123">
        <v>4856667.74</v>
      </c>
    </row>
    <row r="5130" spans="1:9">
      <c r="A5130" s="17">
        <v>891856257</v>
      </c>
      <c r="B5130" s="50" t="s">
        <v>1001</v>
      </c>
      <c r="C5130" s="15"/>
      <c r="D5130" s="83"/>
      <c r="E5130" s="46">
        <v>44225</v>
      </c>
      <c r="F5130" s="49" t="s">
        <v>1260</v>
      </c>
      <c r="G5130" s="14"/>
      <c r="H5130" s="16"/>
      <c r="I5130" s="123">
        <v>2329329.36</v>
      </c>
    </row>
    <row r="5131" spans="1:9">
      <c r="A5131" s="17">
        <v>800006541</v>
      </c>
      <c r="B5131" s="50" t="s">
        <v>49</v>
      </c>
      <c r="C5131" s="15"/>
      <c r="D5131" s="83"/>
      <c r="E5131" s="46">
        <v>44225</v>
      </c>
      <c r="F5131" s="49" t="s">
        <v>1260</v>
      </c>
      <c r="G5131" s="14"/>
      <c r="H5131" s="16"/>
      <c r="I5131" s="123">
        <v>1961100.31</v>
      </c>
    </row>
    <row r="5132" spans="1:9">
      <c r="A5132" s="17">
        <v>800099665</v>
      </c>
      <c r="B5132" s="50" t="s">
        <v>345</v>
      </c>
      <c r="C5132" s="15"/>
      <c r="D5132" s="83"/>
      <c r="E5132" s="46">
        <v>44225</v>
      </c>
      <c r="F5132" s="49" t="s">
        <v>1260</v>
      </c>
      <c r="G5132" s="14"/>
      <c r="H5132" s="16"/>
      <c r="I5132" s="123">
        <v>1665349.44</v>
      </c>
    </row>
    <row r="5133" spans="1:9">
      <c r="A5133" s="17">
        <v>800099206</v>
      </c>
      <c r="B5133" s="50" t="s">
        <v>318</v>
      </c>
      <c r="C5133" s="15"/>
      <c r="D5133" s="83"/>
      <c r="E5133" s="46">
        <v>44225</v>
      </c>
      <c r="F5133" s="49" t="s">
        <v>1260</v>
      </c>
      <c r="G5133" s="14"/>
      <c r="H5133" s="16"/>
      <c r="I5133" s="123">
        <v>4923342.5</v>
      </c>
    </row>
    <row r="5134" spans="1:9">
      <c r="A5134" s="17">
        <v>891856593</v>
      </c>
      <c r="B5134" s="50" t="s">
        <v>1007</v>
      </c>
      <c r="C5134" s="15"/>
      <c r="D5134" s="83"/>
      <c r="E5134" s="46">
        <v>44225</v>
      </c>
      <c r="F5134" s="49" t="s">
        <v>1260</v>
      </c>
      <c r="G5134" s="14"/>
      <c r="H5134" s="16"/>
      <c r="I5134" s="123">
        <v>5063113.3899999997</v>
      </c>
    </row>
    <row r="5135" spans="1:9">
      <c r="A5135" s="17">
        <v>891801376</v>
      </c>
      <c r="B5135" s="50" t="s">
        <v>975</v>
      </c>
      <c r="C5135" s="15"/>
      <c r="D5135" s="83"/>
      <c r="E5135" s="46">
        <v>44225</v>
      </c>
      <c r="F5135" s="49" t="s">
        <v>1260</v>
      </c>
      <c r="G5135" s="14"/>
      <c r="H5135" s="16"/>
      <c r="I5135" s="123">
        <v>3368192.68</v>
      </c>
    </row>
    <row r="5136" spans="1:9">
      <c r="A5136" s="17">
        <v>891856077</v>
      </c>
      <c r="B5136" s="50" t="s">
        <v>999</v>
      </c>
      <c r="C5136" s="15"/>
      <c r="D5136" s="83"/>
      <c r="E5136" s="46">
        <v>44225</v>
      </c>
      <c r="F5136" s="49" t="s">
        <v>1260</v>
      </c>
      <c r="G5136" s="14"/>
      <c r="H5136" s="16"/>
      <c r="I5136" s="123">
        <v>1573140.71</v>
      </c>
    </row>
    <row r="5137" spans="1:9">
      <c r="A5137" s="17">
        <v>800099202</v>
      </c>
      <c r="B5137" s="50" t="s">
        <v>317</v>
      </c>
      <c r="C5137" s="15"/>
      <c r="D5137" s="83"/>
      <c r="E5137" s="46">
        <v>44225</v>
      </c>
      <c r="F5137" s="49" t="s">
        <v>1260</v>
      </c>
      <c r="G5137" s="14"/>
      <c r="H5137" s="16"/>
      <c r="I5137" s="123">
        <v>4686724.6900000004</v>
      </c>
    </row>
    <row r="5138" spans="1:9">
      <c r="A5138" s="17">
        <v>891800896</v>
      </c>
      <c r="B5138" s="50" t="s">
        <v>958</v>
      </c>
      <c r="C5138" s="15"/>
      <c r="D5138" s="83"/>
      <c r="E5138" s="46">
        <v>44225</v>
      </c>
      <c r="F5138" s="49" t="s">
        <v>1260</v>
      </c>
      <c r="G5138" s="14"/>
      <c r="H5138" s="16"/>
      <c r="I5138" s="123">
        <v>2215277.9900000002</v>
      </c>
    </row>
    <row r="5139" spans="1:9">
      <c r="A5139" s="17">
        <v>800013683</v>
      </c>
      <c r="B5139" s="50" t="s">
        <v>61</v>
      </c>
      <c r="C5139" s="15"/>
      <c r="D5139" s="83"/>
      <c r="E5139" s="46">
        <v>44225</v>
      </c>
      <c r="F5139" s="49" t="s">
        <v>1260</v>
      </c>
      <c r="G5139" s="14"/>
      <c r="H5139" s="16"/>
      <c r="I5139" s="123">
        <v>3184526.18</v>
      </c>
    </row>
    <row r="5140" spans="1:9">
      <c r="A5140" s="17">
        <v>800012631</v>
      </c>
      <c r="B5140" s="50" t="s">
        <v>55</v>
      </c>
      <c r="C5140" s="15"/>
      <c r="D5140" s="83"/>
      <c r="E5140" s="46">
        <v>44225</v>
      </c>
      <c r="F5140" s="49" t="s">
        <v>1260</v>
      </c>
      <c r="G5140" s="14"/>
      <c r="H5140" s="16"/>
      <c r="I5140" s="123">
        <v>1863309.15</v>
      </c>
    </row>
    <row r="5141" spans="1:9">
      <c r="A5141" s="17">
        <v>800025608</v>
      </c>
      <c r="B5141" s="50" t="s">
        <v>92</v>
      </c>
      <c r="C5141" s="15"/>
      <c r="D5141" s="83"/>
      <c r="E5141" s="46">
        <v>44225</v>
      </c>
      <c r="F5141" s="49" t="s">
        <v>1260</v>
      </c>
      <c r="G5141" s="14"/>
      <c r="H5141" s="16"/>
      <c r="I5141" s="123">
        <v>4369802.49</v>
      </c>
    </row>
    <row r="5142" spans="1:9">
      <c r="A5142" s="17">
        <v>891857764</v>
      </c>
      <c r="B5142" s="50" t="s">
        <v>1009</v>
      </c>
      <c r="C5142" s="15"/>
      <c r="D5142" s="83"/>
      <c r="E5142" s="46">
        <v>44225</v>
      </c>
      <c r="F5142" s="49" t="s">
        <v>1260</v>
      </c>
      <c r="G5142" s="14"/>
      <c r="H5142" s="16"/>
      <c r="I5142" s="123">
        <v>3227694.84</v>
      </c>
    </row>
    <row r="5143" spans="1:9">
      <c r="A5143" s="17">
        <v>800020045</v>
      </c>
      <c r="B5143" s="50" t="s">
        <v>83</v>
      </c>
      <c r="C5143" s="15"/>
      <c r="D5143" s="83"/>
      <c r="E5143" s="46">
        <v>44225</v>
      </c>
      <c r="F5143" s="49" t="s">
        <v>1260</v>
      </c>
      <c r="G5143" s="14"/>
      <c r="H5143" s="16"/>
      <c r="I5143" s="123">
        <v>2125927.48</v>
      </c>
    </row>
    <row r="5144" spans="1:9">
      <c r="A5144" s="17">
        <v>800026368</v>
      </c>
      <c r="B5144" s="50" t="s">
        <v>94</v>
      </c>
      <c r="C5144" s="15"/>
      <c r="D5144" s="83"/>
      <c r="E5144" s="46">
        <v>44225</v>
      </c>
      <c r="F5144" s="49" t="s">
        <v>1260</v>
      </c>
      <c r="G5144" s="14"/>
      <c r="H5144" s="16"/>
      <c r="I5144" s="123">
        <v>2875915.38</v>
      </c>
    </row>
    <row r="5145" spans="1:9">
      <c r="A5145" s="17">
        <v>891856288</v>
      </c>
      <c r="B5145" s="50" t="s">
        <v>1002</v>
      </c>
      <c r="C5145" s="15"/>
      <c r="D5145" s="83"/>
      <c r="E5145" s="46">
        <v>44225</v>
      </c>
      <c r="F5145" s="49" t="s">
        <v>1260</v>
      </c>
      <c r="G5145" s="14"/>
      <c r="H5145" s="16"/>
      <c r="I5145" s="123">
        <v>2431862.06</v>
      </c>
    </row>
    <row r="5146" spans="1:9">
      <c r="A5146" s="17">
        <v>800031073</v>
      </c>
      <c r="B5146" s="50" t="s">
        <v>109</v>
      </c>
      <c r="C5146" s="15"/>
      <c r="D5146" s="83"/>
      <c r="E5146" s="46">
        <v>44225</v>
      </c>
      <c r="F5146" s="49" t="s">
        <v>1260</v>
      </c>
      <c r="G5146" s="14"/>
      <c r="H5146" s="16"/>
      <c r="I5146" s="123">
        <v>2503391.08</v>
      </c>
    </row>
    <row r="5147" spans="1:9">
      <c r="A5147" s="17">
        <v>891857844</v>
      </c>
      <c r="B5147" s="50" t="s">
        <v>1014</v>
      </c>
      <c r="C5147" s="15"/>
      <c r="D5147" s="83"/>
      <c r="E5147" s="46">
        <v>44225</v>
      </c>
      <c r="F5147" s="49" t="s">
        <v>1260</v>
      </c>
      <c r="G5147" s="14"/>
      <c r="H5147" s="16"/>
      <c r="I5147" s="123">
        <v>4677248.63</v>
      </c>
    </row>
    <row r="5148" spans="1:9">
      <c r="A5148" s="17">
        <v>800131177</v>
      </c>
      <c r="B5148" s="50" t="s">
        <v>425</v>
      </c>
      <c r="C5148" s="15"/>
      <c r="D5148" s="83"/>
      <c r="E5148" s="46">
        <v>44225</v>
      </c>
      <c r="F5148" s="49" t="s">
        <v>1260</v>
      </c>
      <c r="G5148" s="14"/>
      <c r="H5148" s="16"/>
      <c r="I5148" s="123">
        <v>2694295.18</v>
      </c>
    </row>
    <row r="5149" spans="1:9">
      <c r="A5149" s="17">
        <v>800099723</v>
      </c>
      <c r="B5149" s="50" t="s">
        <v>350</v>
      </c>
      <c r="C5149" s="15"/>
      <c r="D5149" s="83"/>
      <c r="E5149" s="46">
        <v>44225</v>
      </c>
      <c r="F5149" s="49" t="s">
        <v>1260</v>
      </c>
      <c r="G5149" s="14"/>
      <c r="H5149" s="16"/>
      <c r="I5149" s="123">
        <v>3551337.32</v>
      </c>
    </row>
    <row r="5150" spans="1:9">
      <c r="A5150" s="17">
        <v>891855769</v>
      </c>
      <c r="B5150" s="50" t="s">
        <v>998</v>
      </c>
      <c r="C5150" s="15"/>
      <c r="D5150" s="83"/>
      <c r="E5150" s="46">
        <v>44225</v>
      </c>
      <c r="F5150" s="49" t="s">
        <v>1260</v>
      </c>
      <c r="G5150" s="14"/>
      <c r="H5150" s="16"/>
      <c r="I5150" s="123">
        <v>1695888.2</v>
      </c>
    </row>
    <row r="5151" spans="1:9">
      <c r="A5151" s="17">
        <v>891802089</v>
      </c>
      <c r="B5151" s="50" t="s">
        <v>984</v>
      </c>
      <c r="C5151" s="15"/>
      <c r="D5151" s="83"/>
      <c r="E5151" s="46">
        <v>44225</v>
      </c>
      <c r="F5151" s="49" t="s">
        <v>1260</v>
      </c>
      <c r="G5151" s="14"/>
      <c r="H5151" s="16"/>
      <c r="I5151" s="123">
        <v>2458171.7799999998</v>
      </c>
    </row>
    <row r="5152" spans="1:9">
      <c r="A5152" s="17">
        <v>800099196</v>
      </c>
      <c r="B5152" s="50" t="s">
        <v>315</v>
      </c>
      <c r="C5152" s="15"/>
      <c r="D5152" s="83"/>
      <c r="E5152" s="46">
        <v>44225</v>
      </c>
      <c r="F5152" s="49" t="s">
        <v>1260</v>
      </c>
      <c r="G5152" s="14"/>
      <c r="H5152" s="16"/>
      <c r="I5152" s="123">
        <v>10459189.91</v>
      </c>
    </row>
    <row r="5153" spans="1:9">
      <c r="A5153" s="17">
        <v>891857920</v>
      </c>
      <c r="B5153" s="50" t="s">
        <v>1016</v>
      </c>
      <c r="C5153" s="15"/>
      <c r="D5153" s="83"/>
      <c r="E5153" s="46">
        <v>44225</v>
      </c>
      <c r="F5153" s="49" t="s">
        <v>1260</v>
      </c>
      <c r="G5153" s="14"/>
      <c r="H5153" s="16"/>
      <c r="I5153" s="123">
        <v>3685916.59</v>
      </c>
    </row>
    <row r="5154" spans="1:9">
      <c r="A5154" s="17">
        <v>891855748</v>
      </c>
      <c r="B5154" s="50" t="s">
        <v>997</v>
      </c>
      <c r="C5154" s="15"/>
      <c r="D5154" s="83"/>
      <c r="E5154" s="46">
        <v>44225</v>
      </c>
      <c r="F5154" s="49" t="s">
        <v>1260</v>
      </c>
      <c r="G5154" s="14"/>
      <c r="H5154" s="16"/>
      <c r="I5154" s="123">
        <v>2410131.8199999998</v>
      </c>
    </row>
    <row r="5155" spans="1:9">
      <c r="A5155" s="17">
        <v>891801363</v>
      </c>
      <c r="B5155" s="50" t="s">
        <v>972</v>
      </c>
      <c r="C5155" s="15"/>
      <c r="D5155" s="83"/>
      <c r="E5155" s="46">
        <v>44225</v>
      </c>
      <c r="F5155" s="49" t="s">
        <v>1260</v>
      </c>
      <c r="G5155" s="14"/>
      <c r="H5155" s="16"/>
      <c r="I5155" s="123">
        <v>2771570.12</v>
      </c>
    </row>
    <row r="5156" spans="1:9">
      <c r="A5156" s="17">
        <v>891801932</v>
      </c>
      <c r="B5156" s="50" t="s">
        <v>980</v>
      </c>
      <c r="C5156" s="15"/>
      <c r="D5156" s="83"/>
      <c r="E5156" s="46">
        <v>44225</v>
      </c>
      <c r="F5156" s="49" t="s">
        <v>1260</v>
      </c>
      <c r="G5156" s="14"/>
      <c r="H5156" s="16"/>
      <c r="I5156" s="123">
        <v>4684215.09</v>
      </c>
    </row>
    <row r="5157" spans="1:9">
      <c r="A5157" s="17">
        <v>891801988</v>
      </c>
      <c r="B5157" s="50" t="s">
        <v>982</v>
      </c>
      <c r="C5157" s="15"/>
      <c r="D5157" s="83"/>
      <c r="E5157" s="46">
        <v>44225</v>
      </c>
      <c r="F5157" s="49" t="s">
        <v>1260</v>
      </c>
      <c r="G5157" s="14"/>
      <c r="H5157" s="16"/>
      <c r="I5157" s="123">
        <v>2500634.4</v>
      </c>
    </row>
    <row r="5158" spans="1:9">
      <c r="A5158" s="17">
        <v>800014989</v>
      </c>
      <c r="B5158" s="50" t="s">
        <v>63</v>
      </c>
      <c r="C5158" s="15"/>
      <c r="D5158" s="83"/>
      <c r="E5158" s="46">
        <v>44225</v>
      </c>
      <c r="F5158" s="49" t="s">
        <v>1260</v>
      </c>
      <c r="G5158" s="14"/>
      <c r="H5158" s="16"/>
      <c r="I5158" s="123">
        <v>3203916.93</v>
      </c>
    </row>
    <row r="5159" spans="1:9">
      <c r="A5159" s="17">
        <v>800034476</v>
      </c>
      <c r="B5159" s="50" t="s">
        <v>113</v>
      </c>
      <c r="C5159" s="15"/>
      <c r="D5159" s="83"/>
      <c r="E5159" s="46">
        <v>44225</v>
      </c>
      <c r="F5159" s="49" t="s">
        <v>1260</v>
      </c>
      <c r="G5159" s="14"/>
      <c r="H5159" s="16"/>
      <c r="I5159" s="123">
        <v>4565877.82</v>
      </c>
    </row>
    <row r="5160" spans="1:9">
      <c r="A5160" s="17">
        <v>891801962</v>
      </c>
      <c r="B5160" s="50" t="s">
        <v>981</v>
      </c>
      <c r="C5160" s="15"/>
      <c r="D5160" s="83"/>
      <c r="E5160" s="46">
        <v>44225</v>
      </c>
      <c r="F5160" s="49" t="s">
        <v>1260</v>
      </c>
      <c r="G5160" s="14"/>
      <c r="H5160" s="16"/>
      <c r="I5160" s="123">
        <v>7398602.3300000001</v>
      </c>
    </row>
    <row r="5161" spans="1:9">
      <c r="A5161" s="17">
        <v>800074859</v>
      </c>
      <c r="B5161" s="50" t="s">
        <v>154</v>
      </c>
      <c r="C5161" s="15"/>
      <c r="D5161" s="83"/>
      <c r="E5161" s="46">
        <v>44225</v>
      </c>
      <c r="F5161" s="49" t="s">
        <v>1260</v>
      </c>
      <c r="G5161" s="14"/>
      <c r="H5161" s="16"/>
      <c r="I5161" s="123">
        <v>4424440.63</v>
      </c>
    </row>
    <row r="5162" spans="1:9">
      <c r="A5162" s="17">
        <v>891800475</v>
      </c>
      <c r="B5162" s="50" t="s">
        <v>954</v>
      </c>
      <c r="C5162" s="15"/>
      <c r="D5162" s="83"/>
      <c r="E5162" s="46">
        <v>44225</v>
      </c>
      <c r="F5162" s="49" t="s">
        <v>1260</v>
      </c>
      <c r="G5162" s="14"/>
      <c r="H5162" s="16"/>
      <c r="I5162" s="123">
        <v>9163193.5800000001</v>
      </c>
    </row>
    <row r="5163" spans="1:9">
      <c r="A5163" s="17">
        <v>891801357</v>
      </c>
      <c r="B5163" s="50" t="s">
        <v>970</v>
      </c>
      <c r="C5163" s="15"/>
      <c r="D5163" s="83"/>
      <c r="E5163" s="46">
        <v>44225</v>
      </c>
      <c r="F5163" s="49" t="s">
        <v>1260</v>
      </c>
      <c r="G5163" s="14"/>
      <c r="H5163" s="16"/>
      <c r="I5163" s="123">
        <v>2569122.2599999998</v>
      </c>
    </row>
    <row r="5164" spans="1:9">
      <c r="A5164" s="17">
        <v>891857805</v>
      </c>
      <c r="B5164" s="50" t="s">
        <v>1010</v>
      </c>
      <c r="C5164" s="15"/>
      <c r="D5164" s="83"/>
      <c r="E5164" s="46">
        <v>44225</v>
      </c>
      <c r="F5164" s="49" t="s">
        <v>1260</v>
      </c>
      <c r="G5164" s="14"/>
      <c r="H5164" s="16"/>
      <c r="I5164" s="123">
        <v>2085545.75</v>
      </c>
    </row>
    <row r="5165" spans="1:9">
      <c r="A5165" s="17">
        <v>800028393</v>
      </c>
      <c r="B5165" s="50" t="s">
        <v>98</v>
      </c>
      <c r="C5165" s="15"/>
      <c r="D5165" s="83"/>
      <c r="E5165" s="46">
        <v>44225</v>
      </c>
      <c r="F5165" s="49" t="s">
        <v>1260</v>
      </c>
      <c r="G5165" s="14"/>
      <c r="H5165" s="16"/>
      <c r="I5165" s="123">
        <v>3346966.35</v>
      </c>
    </row>
    <row r="5166" spans="1:9">
      <c r="A5166" s="17">
        <v>891801796</v>
      </c>
      <c r="B5166" s="50" t="s">
        <v>978</v>
      </c>
      <c r="C5166" s="15"/>
      <c r="D5166" s="83"/>
      <c r="E5166" s="46">
        <v>44225</v>
      </c>
      <c r="F5166" s="49" t="s">
        <v>1260</v>
      </c>
      <c r="G5166" s="14"/>
      <c r="H5166" s="16"/>
      <c r="I5166" s="123">
        <v>2804834.21</v>
      </c>
    </row>
    <row r="5167" spans="1:9">
      <c r="A5167" s="17">
        <v>800099714</v>
      </c>
      <c r="B5167" s="50" t="s">
        <v>348</v>
      </c>
      <c r="C5167" s="15"/>
      <c r="D5167" s="83"/>
      <c r="E5167" s="46">
        <v>44225</v>
      </c>
      <c r="F5167" s="49" t="s">
        <v>1260</v>
      </c>
      <c r="G5167" s="14"/>
      <c r="H5167" s="16"/>
      <c r="I5167" s="123">
        <v>1514227.82</v>
      </c>
    </row>
    <row r="5168" spans="1:9">
      <c r="A5168" s="17">
        <v>891808260</v>
      </c>
      <c r="B5168" s="50" t="s">
        <v>987</v>
      </c>
      <c r="C5168" s="15"/>
      <c r="D5168" s="83"/>
      <c r="E5168" s="46">
        <v>44225</v>
      </c>
      <c r="F5168" s="49" t="s">
        <v>1260</v>
      </c>
      <c r="G5168" s="14"/>
      <c r="H5168" s="16"/>
      <c r="I5168" s="123">
        <v>3113624.76</v>
      </c>
    </row>
    <row r="5169" spans="1:9">
      <c r="A5169" s="17">
        <v>800099721</v>
      </c>
      <c r="B5169" s="50" t="s">
        <v>349</v>
      </c>
      <c r="C5169" s="15"/>
      <c r="D5169" s="83"/>
      <c r="E5169" s="46">
        <v>44225</v>
      </c>
      <c r="F5169" s="49" t="s">
        <v>1260</v>
      </c>
      <c r="G5169" s="14"/>
      <c r="H5169" s="16"/>
      <c r="I5169" s="123">
        <v>2477581.7599999998</v>
      </c>
    </row>
    <row r="5170" spans="1:9">
      <c r="A5170" s="17">
        <v>800023383</v>
      </c>
      <c r="B5170" s="50" t="s">
        <v>89</v>
      </c>
      <c r="C5170" s="15"/>
      <c r="D5170" s="83"/>
      <c r="E5170" s="46">
        <v>44225</v>
      </c>
      <c r="F5170" s="49" t="s">
        <v>1260</v>
      </c>
      <c r="G5170" s="14"/>
      <c r="H5170" s="16"/>
      <c r="I5170" s="123">
        <v>2805954.1</v>
      </c>
    </row>
    <row r="5171" spans="1:9">
      <c r="A5171" s="17">
        <v>891856294</v>
      </c>
      <c r="B5171" s="50" t="s">
        <v>1003</v>
      </c>
      <c r="C5171" s="15"/>
      <c r="D5171" s="83"/>
      <c r="E5171" s="46">
        <v>44225</v>
      </c>
      <c r="F5171" s="49" t="s">
        <v>1260</v>
      </c>
      <c r="G5171" s="14"/>
      <c r="H5171" s="16"/>
      <c r="I5171" s="123">
        <v>3783675.39</v>
      </c>
    </row>
    <row r="5172" spans="1:9">
      <c r="A5172" s="17">
        <v>800017288</v>
      </c>
      <c r="B5172" s="50" t="s">
        <v>69</v>
      </c>
      <c r="C5172" s="15"/>
      <c r="D5172" s="83"/>
      <c r="E5172" s="46">
        <v>44225</v>
      </c>
      <c r="F5172" s="49" t="s">
        <v>1260</v>
      </c>
      <c r="G5172" s="14"/>
      <c r="H5172" s="16"/>
      <c r="I5172" s="123">
        <v>1878847.18</v>
      </c>
    </row>
    <row r="5173" spans="1:9">
      <c r="A5173" s="17">
        <v>800099390</v>
      </c>
      <c r="B5173" s="50" t="s">
        <v>332</v>
      </c>
      <c r="C5173" s="15"/>
      <c r="D5173" s="83"/>
      <c r="E5173" s="46">
        <v>44225</v>
      </c>
      <c r="F5173" s="49" t="s">
        <v>1260</v>
      </c>
      <c r="G5173" s="14"/>
      <c r="H5173" s="16"/>
      <c r="I5173" s="123">
        <v>2106716.81</v>
      </c>
    </row>
    <row r="5174" spans="1:9">
      <c r="A5174" s="17">
        <v>800099199</v>
      </c>
      <c r="B5174" s="50" t="s">
        <v>316</v>
      </c>
      <c r="C5174" s="15"/>
      <c r="D5174" s="83"/>
      <c r="E5174" s="46">
        <v>44225</v>
      </c>
      <c r="F5174" s="49" t="s">
        <v>1260</v>
      </c>
      <c r="G5174" s="14"/>
      <c r="H5174" s="16"/>
      <c r="I5174" s="123">
        <v>2817866.05</v>
      </c>
    </row>
    <row r="5175" spans="1:9">
      <c r="A5175" s="17">
        <v>800063791</v>
      </c>
      <c r="B5175" s="50" t="s">
        <v>141</v>
      </c>
      <c r="C5175" s="15"/>
      <c r="D5175" s="83"/>
      <c r="E5175" s="46">
        <v>44225</v>
      </c>
      <c r="F5175" s="49" t="s">
        <v>1260</v>
      </c>
      <c r="G5175" s="14"/>
      <c r="H5175" s="16"/>
      <c r="I5175" s="123">
        <v>2623809.0699999998</v>
      </c>
    </row>
    <row r="5176" spans="1:9">
      <c r="A5176" s="17">
        <v>800077545</v>
      </c>
      <c r="B5176" s="50" t="s">
        <v>158</v>
      </c>
      <c r="C5176" s="15"/>
      <c r="D5176" s="83"/>
      <c r="E5176" s="46">
        <v>44225</v>
      </c>
      <c r="F5176" s="49" t="s">
        <v>1260</v>
      </c>
      <c r="G5176" s="14"/>
      <c r="H5176" s="16"/>
      <c r="I5176" s="123">
        <v>4783355.4400000004</v>
      </c>
    </row>
    <row r="5177" spans="1:9">
      <c r="A5177" s="17">
        <v>891180191</v>
      </c>
      <c r="B5177" s="50" t="s">
        <v>864</v>
      </c>
      <c r="C5177" s="15"/>
      <c r="D5177" s="83"/>
      <c r="E5177" s="46">
        <v>44225</v>
      </c>
      <c r="F5177" s="49" t="s">
        <v>1260</v>
      </c>
      <c r="G5177" s="14"/>
      <c r="H5177" s="16"/>
      <c r="I5177" s="123">
        <v>42198513.159999996</v>
      </c>
    </row>
    <row r="5178" spans="1:9">
      <c r="A5178" s="17">
        <v>891180076</v>
      </c>
      <c r="B5178" s="50" t="s">
        <v>848</v>
      </c>
      <c r="C5178" s="15"/>
      <c r="D5178" s="83"/>
      <c r="E5178" s="46">
        <v>44225</v>
      </c>
      <c r="F5178" s="49" t="s">
        <v>1260</v>
      </c>
      <c r="G5178" s="14"/>
      <c r="H5178" s="16"/>
      <c r="I5178" s="123">
        <v>35535104.689999998</v>
      </c>
    </row>
    <row r="5179" spans="1:9">
      <c r="A5179" s="17">
        <v>891180056</v>
      </c>
      <c r="B5179" s="50" t="s">
        <v>845</v>
      </c>
      <c r="C5179" s="15"/>
      <c r="D5179" s="83"/>
      <c r="E5179" s="46">
        <v>44225</v>
      </c>
      <c r="F5179" s="49" t="s">
        <v>1260</v>
      </c>
      <c r="G5179" s="14"/>
      <c r="H5179" s="16"/>
      <c r="I5179" s="123">
        <v>67583106.599999994</v>
      </c>
    </row>
    <row r="5180" spans="1:9">
      <c r="A5180" s="17">
        <v>891180180</v>
      </c>
      <c r="B5180" s="50" t="s">
        <v>859</v>
      </c>
      <c r="C5180" s="15"/>
      <c r="D5180" s="83"/>
      <c r="E5180" s="46">
        <v>44225</v>
      </c>
      <c r="F5180" s="49" t="s">
        <v>1260</v>
      </c>
      <c r="G5180" s="14"/>
      <c r="H5180" s="16"/>
      <c r="I5180" s="123">
        <v>35230888.789999999</v>
      </c>
    </row>
    <row r="5181" spans="1:9">
      <c r="A5181" s="17">
        <v>891180040</v>
      </c>
      <c r="B5181" s="50" t="s">
        <v>844</v>
      </c>
      <c r="C5181" s="15"/>
      <c r="D5181" s="83"/>
      <c r="E5181" s="46">
        <v>44225</v>
      </c>
      <c r="F5181" s="49" t="s">
        <v>1260</v>
      </c>
      <c r="G5181" s="14"/>
      <c r="H5181" s="16"/>
      <c r="I5181" s="123">
        <v>36963596.549999997</v>
      </c>
    </row>
    <row r="5182" spans="1:9">
      <c r="A5182" s="17">
        <v>891180077</v>
      </c>
      <c r="B5182" s="50" t="s">
        <v>849</v>
      </c>
      <c r="C5182" s="15"/>
      <c r="D5182" s="83"/>
      <c r="E5182" s="46">
        <v>44225</v>
      </c>
      <c r="F5182" s="49" t="s">
        <v>1260</v>
      </c>
      <c r="G5182" s="14"/>
      <c r="H5182" s="16"/>
      <c r="I5182" s="123">
        <v>270101323.47000003</v>
      </c>
    </row>
    <row r="5183" spans="1:9">
      <c r="A5183" s="17">
        <v>891180199</v>
      </c>
      <c r="B5183" s="50" t="s">
        <v>866</v>
      </c>
      <c r="C5183" s="15"/>
      <c r="D5183" s="83"/>
      <c r="E5183" s="46">
        <v>44225</v>
      </c>
      <c r="F5183" s="49" t="s">
        <v>1260</v>
      </c>
      <c r="G5183" s="14"/>
      <c r="H5183" s="16"/>
      <c r="I5183" s="123">
        <v>33201348.469999999</v>
      </c>
    </row>
    <row r="5184" spans="1:9">
      <c r="A5184" s="17">
        <v>891102764</v>
      </c>
      <c r="B5184" s="50" t="s">
        <v>835</v>
      </c>
      <c r="C5184" s="15"/>
      <c r="D5184" s="83"/>
      <c r="E5184" s="46">
        <v>44225</v>
      </c>
      <c r="F5184" s="49" t="s">
        <v>1260</v>
      </c>
      <c r="G5184" s="14"/>
      <c r="H5184" s="16"/>
      <c r="I5184" s="123">
        <v>35682121.560000002</v>
      </c>
    </row>
    <row r="5185" spans="1:9">
      <c r="A5185" s="17">
        <v>891180021</v>
      </c>
      <c r="B5185" s="50" t="s">
        <v>840</v>
      </c>
      <c r="C5185" s="15"/>
      <c r="D5185" s="83"/>
      <c r="E5185" s="46">
        <v>44225</v>
      </c>
      <c r="F5185" s="49" t="s">
        <v>1260</v>
      </c>
      <c r="G5185" s="14"/>
      <c r="H5185" s="16"/>
      <c r="I5185" s="123">
        <v>48878617.049999997</v>
      </c>
    </row>
    <row r="5186" spans="1:9">
      <c r="A5186" s="17">
        <v>891180194</v>
      </c>
      <c r="B5186" s="50" t="s">
        <v>865</v>
      </c>
      <c r="C5186" s="15"/>
      <c r="D5186" s="83"/>
      <c r="E5186" s="46">
        <v>44225</v>
      </c>
      <c r="F5186" s="49" t="s">
        <v>1260</v>
      </c>
      <c r="G5186" s="14"/>
      <c r="H5186" s="16"/>
      <c r="I5186" s="123">
        <v>20747561.870000001</v>
      </c>
    </row>
    <row r="5187" spans="1:9">
      <c r="A5187" s="17">
        <v>891180179</v>
      </c>
      <c r="B5187" s="50" t="s">
        <v>858</v>
      </c>
      <c r="C5187" s="15"/>
      <c r="D5187" s="83"/>
      <c r="E5187" s="46">
        <v>44225</v>
      </c>
      <c r="F5187" s="49" t="s">
        <v>1260</v>
      </c>
      <c r="G5187" s="14"/>
      <c r="H5187" s="16"/>
      <c r="I5187" s="123">
        <v>34446546.359999999</v>
      </c>
    </row>
    <row r="5188" spans="1:9">
      <c r="A5188" s="17">
        <v>891102844</v>
      </c>
      <c r="B5188" s="50" t="s">
        <v>836</v>
      </c>
      <c r="C5188" s="15"/>
      <c r="D5188" s="83"/>
      <c r="E5188" s="46">
        <v>44225</v>
      </c>
      <c r="F5188" s="49" t="s">
        <v>1260</v>
      </c>
      <c r="G5188" s="14"/>
      <c r="H5188" s="16"/>
      <c r="I5188" s="123">
        <v>26855789.379999999</v>
      </c>
    </row>
    <row r="5189" spans="1:9">
      <c r="A5189" s="17">
        <v>891180022</v>
      </c>
      <c r="B5189" s="50" t="s">
        <v>841</v>
      </c>
      <c r="C5189" s="15"/>
      <c r="D5189" s="83"/>
      <c r="E5189" s="46">
        <v>44225</v>
      </c>
      <c r="F5189" s="49" t="s">
        <v>1260</v>
      </c>
      <c r="G5189" s="14"/>
      <c r="H5189" s="16"/>
      <c r="I5189" s="123">
        <v>90698078.939999998</v>
      </c>
    </row>
    <row r="5190" spans="1:9">
      <c r="A5190" s="17">
        <v>891180132</v>
      </c>
      <c r="B5190" s="50" t="s">
        <v>853</v>
      </c>
      <c r="C5190" s="15"/>
      <c r="D5190" s="83"/>
      <c r="E5190" s="46">
        <v>44225</v>
      </c>
      <c r="F5190" s="49" t="s">
        <v>1260</v>
      </c>
      <c r="G5190" s="14"/>
      <c r="H5190" s="16"/>
      <c r="I5190" s="123">
        <v>15603954.68</v>
      </c>
    </row>
    <row r="5191" spans="1:9">
      <c r="A5191" s="17">
        <v>891180028</v>
      </c>
      <c r="B5191" s="50" t="s">
        <v>843</v>
      </c>
      <c r="C5191" s="15"/>
      <c r="D5191" s="83"/>
      <c r="E5191" s="46">
        <v>44225</v>
      </c>
      <c r="F5191" s="49" t="s">
        <v>1260</v>
      </c>
      <c r="G5191" s="14"/>
      <c r="H5191" s="16"/>
      <c r="I5191" s="123">
        <v>34861089.130000003</v>
      </c>
    </row>
    <row r="5192" spans="1:9">
      <c r="A5192" s="17">
        <v>891118119</v>
      </c>
      <c r="B5192" s="50" t="s">
        <v>837</v>
      </c>
      <c r="C5192" s="15"/>
      <c r="D5192" s="83"/>
      <c r="E5192" s="46">
        <v>44225</v>
      </c>
      <c r="F5192" s="49" t="s">
        <v>1260</v>
      </c>
      <c r="G5192" s="14"/>
      <c r="H5192" s="16"/>
      <c r="I5192" s="123">
        <v>46271068.579999998</v>
      </c>
    </row>
    <row r="5193" spans="1:9">
      <c r="A5193" s="17">
        <v>891180183</v>
      </c>
      <c r="B5193" s="50" t="s">
        <v>862</v>
      </c>
      <c r="C5193" s="15"/>
      <c r="D5193" s="83"/>
      <c r="E5193" s="46">
        <v>44225</v>
      </c>
      <c r="F5193" s="49" t="s">
        <v>1260</v>
      </c>
      <c r="G5193" s="14"/>
      <c r="H5193" s="16"/>
      <c r="I5193" s="123">
        <v>31671111.969999999</v>
      </c>
    </row>
    <row r="5194" spans="1:9">
      <c r="A5194" s="17">
        <v>891180118</v>
      </c>
      <c r="B5194" s="50" t="s">
        <v>850</v>
      </c>
      <c r="C5194" s="15"/>
      <c r="D5194" s="83"/>
      <c r="E5194" s="46">
        <v>44225</v>
      </c>
      <c r="F5194" s="49" t="s">
        <v>1260</v>
      </c>
      <c r="G5194" s="14"/>
      <c r="H5194" s="16"/>
      <c r="I5194" s="123">
        <v>15010532.039999999</v>
      </c>
    </row>
    <row r="5195" spans="1:9">
      <c r="A5195" s="17">
        <v>891180024</v>
      </c>
      <c r="B5195" s="50" t="s">
        <v>842</v>
      </c>
      <c r="C5195" s="15"/>
      <c r="D5195" s="83"/>
      <c r="E5195" s="46">
        <v>44225</v>
      </c>
      <c r="F5195" s="49" t="s">
        <v>1260</v>
      </c>
      <c r="G5195" s="14"/>
      <c r="H5195" s="16"/>
      <c r="I5195" s="123">
        <v>48768752.869999997</v>
      </c>
    </row>
    <row r="5196" spans="1:9">
      <c r="A5196" s="17">
        <v>891180070</v>
      </c>
      <c r="B5196" s="50" t="s">
        <v>847</v>
      </c>
      <c r="C5196" s="15"/>
      <c r="D5196" s="83"/>
      <c r="E5196" s="46">
        <v>44225</v>
      </c>
      <c r="F5196" s="49" t="s">
        <v>1260</v>
      </c>
      <c r="G5196" s="14"/>
      <c r="H5196" s="16"/>
      <c r="I5196" s="123">
        <v>58312347.020000003</v>
      </c>
    </row>
    <row r="5197" spans="1:9">
      <c r="A5197" s="17">
        <v>891180139</v>
      </c>
      <c r="B5197" s="50" t="s">
        <v>854</v>
      </c>
      <c r="C5197" s="15"/>
      <c r="D5197" s="83"/>
      <c r="E5197" s="46">
        <v>44225</v>
      </c>
      <c r="F5197" s="49" t="s">
        <v>1260</v>
      </c>
      <c r="G5197" s="14"/>
      <c r="H5197" s="16"/>
      <c r="I5197" s="123">
        <v>30692301.98</v>
      </c>
    </row>
    <row r="5198" spans="1:9">
      <c r="A5198" s="17">
        <v>891180069</v>
      </c>
      <c r="B5198" s="50" t="s">
        <v>846</v>
      </c>
      <c r="C5198" s="15"/>
      <c r="D5198" s="83"/>
      <c r="E5198" s="46">
        <v>44225</v>
      </c>
      <c r="F5198" s="49" t="s">
        <v>1260</v>
      </c>
      <c r="G5198" s="14"/>
      <c r="H5198" s="16"/>
      <c r="I5198" s="123">
        <v>71515543.980000004</v>
      </c>
    </row>
    <row r="5199" spans="1:9">
      <c r="A5199" s="17">
        <v>818000961</v>
      </c>
      <c r="B5199" s="50" t="s">
        <v>482</v>
      </c>
      <c r="C5199" s="15"/>
      <c r="D5199" s="83"/>
      <c r="E5199" s="46">
        <v>44225</v>
      </c>
      <c r="F5199" s="49" t="s">
        <v>1260</v>
      </c>
      <c r="G5199" s="14"/>
      <c r="H5199" s="16"/>
      <c r="I5199" s="123">
        <v>52413816.409999996</v>
      </c>
    </row>
    <row r="5200" spans="1:9">
      <c r="A5200" s="17">
        <v>891680196</v>
      </c>
      <c r="B5200" s="50" t="s">
        <v>929</v>
      </c>
      <c r="C5200" s="15"/>
      <c r="D5200" s="83"/>
      <c r="E5200" s="46">
        <v>44225</v>
      </c>
      <c r="F5200" s="49" t="s">
        <v>1260</v>
      </c>
      <c r="G5200" s="14"/>
      <c r="H5200" s="16"/>
      <c r="I5200" s="123">
        <v>63890672.130000003</v>
      </c>
    </row>
    <row r="5201" spans="1:9">
      <c r="A5201" s="17">
        <v>891680081</v>
      </c>
      <c r="B5201" s="50" t="s">
        <v>928</v>
      </c>
      <c r="C5201" s="15"/>
      <c r="D5201" s="83"/>
      <c r="E5201" s="46">
        <v>44225</v>
      </c>
      <c r="F5201" s="49" t="s">
        <v>1260</v>
      </c>
      <c r="G5201" s="14"/>
      <c r="H5201" s="16"/>
      <c r="I5201" s="123">
        <v>78487088.219999999</v>
      </c>
    </row>
    <row r="5202" spans="1:9">
      <c r="A5202" s="17">
        <v>800095613</v>
      </c>
      <c r="B5202" s="50" t="s">
        <v>205</v>
      </c>
      <c r="C5202" s="15"/>
      <c r="D5202" s="83"/>
      <c r="E5202" s="46">
        <v>44225</v>
      </c>
      <c r="F5202" s="49" t="s">
        <v>1260</v>
      </c>
      <c r="G5202" s="14"/>
      <c r="H5202" s="16"/>
      <c r="I5202" s="123">
        <v>36922225.020000003</v>
      </c>
    </row>
    <row r="5203" spans="1:9">
      <c r="A5203" s="17">
        <v>891680080</v>
      </c>
      <c r="B5203" s="50" t="s">
        <v>927</v>
      </c>
      <c r="C5203" s="15"/>
      <c r="D5203" s="83"/>
      <c r="E5203" s="46">
        <v>44225</v>
      </c>
      <c r="F5203" s="49" t="s">
        <v>1260</v>
      </c>
      <c r="G5203" s="14"/>
      <c r="H5203" s="16"/>
      <c r="I5203" s="123">
        <v>32325014.280000001</v>
      </c>
    </row>
    <row r="5204" spans="1:9">
      <c r="A5204" s="17">
        <v>891680079</v>
      </c>
      <c r="B5204" s="50" t="s">
        <v>926</v>
      </c>
      <c r="C5204" s="15"/>
      <c r="D5204" s="83"/>
      <c r="E5204" s="46">
        <v>44225</v>
      </c>
      <c r="F5204" s="49" t="s">
        <v>1260</v>
      </c>
      <c r="G5204" s="14"/>
      <c r="H5204" s="16"/>
      <c r="I5204" s="123">
        <v>148757338.03999999</v>
      </c>
    </row>
    <row r="5205" spans="1:9">
      <c r="A5205" s="17">
        <v>818000899</v>
      </c>
      <c r="B5205" s="50" t="s">
        <v>479</v>
      </c>
      <c r="C5205" s="15"/>
      <c r="D5205" s="83"/>
      <c r="E5205" s="46">
        <v>44225</v>
      </c>
      <c r="F5205" s="49" t="s">
        <v>1260</v>
      </c>
      <c r="G5205" s="14"/>
      <c r="H5205" s="16"/>
      <c r="I5205" s="123">
        <v>60308839.810000002</v>
      </c>
    </row>
    <row r="5206" spans="1:9">
      <c r="A5206" s="17">
        <v>818001203</v>
      </c>
      <c r="B5206" s="50" t="s">
        <v>484</v>
      </c>
      <c r="C5206" s="15"/>
      <c r="D5206" s="83"/>
      <c r="E5206" s="46">
        <v>44225</v>
      </c>
      <c r="F5206" s="49" t="s">
        <v>1260</v>
      </c>
      <c r="G5206" s="14"/>
      <c r="H5206" s="16"/>
      <c r="I5206" s="123">
        <v>41981781.090000004</v>
      </c>
    </row>
    <row r="5207" spans="1:9">
      <c r="A5207" s="17">
        <v>891680076</v>
      </c>
      <c r="B5207" s="50" t="s">
        <v>925</v>
      </c>
      <c r="C5207" s="15"/>
      <c r="D5207" s="83"/>
      <c r="E5207" s="46">
        <v>44225</v>
      </c>
      <c r="F5207" s="49" t="s">
        <v>1260</v>
      </c>
      <c r="G5207" s="14"/>
      <c r="H5207" s="16"/>
      <c r="I5207" s="123">
        <v>73006138.629999995</v>
      </c>
    </row>
    <row r="5208" spans="1:9">
      <c r="A5208" s="17">
        <v>891680075</v>
      </c>
      <c r="B5208" s="50" t="s">
        <v>924</v>
      </c>
      <c r="C5208" s="15"/>
      <c r="D5208" s="83"/>
      <c r="E5208" s="46">
        <v>44225</v>
      </c>
      <c r="F5208" s="49" t="s">
        <v>1260</v>
      </c>
      <c r="G5208" s="14"/>
      <c r="H5208" s="16"/>
      <c r="I5208" s="123">
        <v>56599603.359999999</v>
      </c>
    </row>
    <row r="5209" spans="1:9">
      <c r="A5209" s="17">
        <v>818001206</v>
      </c>
      <c r="B5209" s="50" t="s">
        <v>485</v>
      </c>
      <c r="C5209" s="15"/>
      <c r="D5209" s="83"/>
      <c r="E5209" s="46">
        <v>44225</v>
      </c>
      <c r="F5209" s="49" t="s">
        <v>1260</v>
      </c>
      <c r="G5209" s="14"/>
      <c r="H5209" s="16"/>
      <c r="I5209" s="123">
        <v>70564544.950000003</v>
      </c>
    </row>
    <row r="5210" spans="1:9">
      <c r="A5210" s="17">
        <v>818000907</v>
      </c>
      <c r="B5210" s="50" t="s">
        <v>480</v>
      </c>
      <c r="C5210" s="15"/>
      <c r="D5210" s="83"/>
      <c r="E5210" s="46">
        <v>44225</v>
      </c>
      <c r="F5210" s="49" t="s">
        <v>1260</v>
      </c>
      <c r="G5210" s="14"/>
      <c r="H5210" s="16"/>
      <c r="I5210" s="123">
        <v>81130697.620000005</v>
      </c>
    </row>
    <row r="5211" spans="1:9">
      <c r="A5211" s="17">
        <v>818000941</v>
      </c>
      <c r="B5211" s="50" t="s">
        <v>481</v>
      </c>
      <c r="C5211" s="15"/>
      <c r="D5211" s="83"/>
      <c r="E5211" s="46">
        <v>44225</v>
      </c>
      <c r="F5211" s="49" t="s">
        <v>1260</v>
      </c>
      <c r="G5211" s="14"/>
      <c r="H5211" s="16"/>
      <c r="I5211" s="123">
        <v>67204586.329999998</v>
      </c>
    </row>
    <row r="5212" spans="1:9">
      <c r="A5212" s="17">
        <v>891680281</v>
      </c>
      <c r="B5212" s="50" t="s">
        <v>930</v>
      </c>
      <c r="C5212" s="15"/>
      <c r="D5212" s="83"/>
      <c r="E5212" s="46">
        <v>44225</v>
      </c>
      <c r="F5212" s="49" t="s">
        <v>1260</v>
      </c>
      <c r="G5212" s="14"/>
      <c r="H5212" s="16"/>
      <c r="I5212" s="123">
        <v>75665715.780000001</v>
      </c>
    </row>
    <row r="5213" spans="1:9">
      <c r="A5213" s="17">
        <v>891680402</v>
      </c>
      <c r="B5213" s="50" t="s">
        <v>932</v>
      </c>
      <c r="C5213" s="15"/>
      <c r="D5213" s="83"/>
      <c r="E5213" s="46">
        <v>44225</v>
      </c>
      <c r="F5213" s="49" t="s">
        <v>1260</v>
      </c>
      <c r="G5213" s="14"/>
      <c r="H5213" s="16"/>
      <c r="I5213" s="123">
        <v>54280846.299999997</v>
      </c>
    </row>
    <row r="5214" spans="1:9">
      <c r="A5214" s="17">
        <v>891680067</v>
      </c>
      <c r="B5214" s="50" t="s">
        <v>923</v>
      </c>
      <c r="C5214" s="15"/>
      <c r="D5214" s="83"/>
      <c r="E5214" s="46">
        <v>44225</v>
      </c>
      <c r="F5214" s="49" t="s">
        <v>1260</v>
      </c>
      <c r="G5214" s="14"/>
      <c r="H5214" s="16"/>
      <c r="I5214" s="123">
        <v>125993289.31</v>
      </c>
    </row>
    <row r="5215" spans="1:9">
      <c r="A5215" s="17">
        <v>818000002</v>
      </c>
      <c r="B5215" s="50" t="s">
        <v>477</v>
      </c>
      <c r="C5215" s="15"/>
      <c r="D5215" s="83"/>
      <c r="E5215" s="46">
        <v>44225</v>
      </c>
      <c r="F5215" s="49" t="s">
        <v>1260</v>
      </c>
      <c r="G5215" s="14"/>
      <c r="H5215" s="16"/>
      <c r="I5215" s="123">
        <v>100091550.7</v>
      </c>
    </row>
    <row r="5216" spans="1:9">
      <c r="A5216" s="17">
        <v>891680061</v>
      </c>
      <c r="B5216" s="50" t="s">
        <v>922</v>
      </c>
      <c r="C5216" s="15"/>
      <c r="D5216" s="83"/>
      <c r="E5216" s="46">
        <v>44225</v>
      </c>
      <c r="F5216" s="49" t="s">
        <v>1260</v>
      </c>
      <c r="G5216" s="14"/>
      <c r="H5216" s="16"/>
      <c r="I5216" s="123">
        <v>45075494.289999999</v>
      </c>
    </row>
    <row r="5217" spans="1:9">
      <c r="A5217" s="17">
        <v>891680057</v>
      </c>
      <c r="B5217" s="50" t="s">
        <v>921</v>
      </c>
      <c r="C5217" s="15"/>
      <c r="D5217" s="83"/>
      <c r="E5217" s="46">
        <v>44225</v>
      </c>
      <c r="F5217" s="49" t="s">
        <v>1260</v>
      </c>
      <c r="G5217" s="14"/>
      <c r="H5217" s="16"/>
      <c r="I5217" s="123">
        <v>76080447.329999998</v>
      </c>
    </row>
    <row r="5218" spans="1:9">
      <c r="A5218" s="17">
        <v>818001202</v>
      </c>
      <c r="B5218" s="50" t="s">
        <v>483</v>
      </c>
      <c r="C5218" s="15"/>
      <c r="D5218" s="83"/>
      <c r="E5218" s="46">
        <v>44225</v>
      </c>
      <c r="F5218" s="49" t="s">
        <v>1260</v>
      </c>
      <c r="G5218" s="14"/>
      <c r="H5218" s="16"/>
      <c r="I5218" s="123">
        <v>48179146.670000002</v>
      </c>
    </row>
    <row r="5219" spans="1:9">
      <c r="A5219" s="17">
        <v>818001341</v>
      </c>
      <c r="B5219" s="50" t="s">
        <v>486</v>
      </c>
      <c r="C5219" s="15"/>
      <c r="D5219" s="83"/>
      <c r="E5219" s="46">
        <v>44225</v>
      </c>
      <c r="F5219" s="49" t="s">
        <v>1260</v>
      </c>
      <c r="G5219" s="14"/>
      <c r="H5219" s="16"/>
      <c r="I5219" s="123">
        <v>98605433.290000007</v>
      </c>
    </row>
    <row r="5220" spans="1:9">
      <c r="A5220" s="17">
        <v>800239414</v>
      </c>
      <c r="B5220" s="50" t="s">
        <v>443</v>
      </c>
      <c r="C5220" s="15"/>
      <c r="D5220" s="83"/>
      <c r="E5220" s="46">
        <v>44225</v>
      </c>
      <c r="F5220" s="49" t="s">
        <v>1260</v>
      </c>
      <c r="G5220" s="14"/>
      <c r="H5220" s="16"/>
      <c r="I5220" s="123">
        <v>45004564.710000001</v>
      </c>
    </row>
    <row r="5221" spans="1:9">
      <c r="A5221" s="17">
        <v>800070375</v>
      </c>
      <c r="B5221" s="50" t="s">
        <v>148</v>
      </c>
      <c r="C5221" s="15"/>
      <c r="D5221" s="83"/>
      <c r="E5221" s="46">
        <v>44225</v>
      </c>
      <c r="F5221" s="49" t="s">
        <v>1260</v>
      </c>
      <c r="G5221" s="14"/>
      <c r="H5221" s="16"/>
      <c r="I5221" s="123">
        <v>76436333.969999999</v>
      </c>
    </row>
    <row r="5222" spans="1:9">
      <c r="A5222" s="17">
        <v>800095589</v>
      </c>
      <c r="B5222" s="50" t="s">
        <v>204</v>
      </c>
      <c r="C5222" s="15"/>
      <c r="D5222" s="83"/>
      <c r="E5222" s="46">
        <v>44225</v>
      </c>
      <c r="F5222" s="49" t="s">
        <v>1260</v>
      </c>
      <c r="G5222" s="14"/>
      <c r="H5222" s="16"/>
      <c r="I5222" s="123">
        <v>108508111.23999999</v>
      </c>
    </row>
    <row r="5223" spans="1:9">
      <c r="A5223" s="17">
        <v>891680395</v>
      </c>
      <c r="B5223" s="50" t="s">
        <v>931</v>
      </c>
      <c r="C5223" s="15"/>
      <c r="D5223" s="83"/>
      <c r="E5223" s="46">
        <v>44225</v>
      </c>
      <c r="F5223" s="49" t="s">
        <v>1260</v>
      </c>
      <c r="G5223" s="14"/>
      <c r="H5223" s="16"/>
      <c r="I5223" s="123">
        <v>38675015.100000001</v>
      </c>
    </row>
    <row r="5224" spans="1:9">
      <c r="A5224" s="17">
        <v>891680055</v>
      </c>
      <c r="B5224" s="50" t="s">
        <v>920</v>
      </c>
      <c r="C5224" s="15"/>
      <c r="D5224" s="83"/>
      <c r="E5224" s="46">
        <v>44225</v>
      </c>
      <c r="F5224" s="49" t="s">
        <v>1260</v>
      </c>
      <c r="G5224" s="14"/>
      <c r="H5224" s="16"/>
      <c r="I5224" s="123">
        <v>75905838.920000002</v>
      </c>
    </row>
    <row r="5225" spans="1:9">
      <c r="A5225" s="17">
        <v>818000395</v>
      </c>
      <c r="B5225" s="50" t="s">
        <v>478</v>
      </c>
      <c r="C5225" s="15"/>
      <c r="D5225" s="83"/>
      <c r="E5225" s="46">
        <v>44225</v>
      </c>
      <c r="F5225" s="49" t="s">
        <v>1260</v>
      </c>
      <c r="G5225" s="14"/>
      <c r="H5225" s="16"/>
      <c r="I5225" s="123">
        <v>43978746.670000002</v>
      </c>
    </row>
    <row r="5226" spans="1:9">
      <c r="A5226" s="17">
        <v>891600062</v>
      </c>
      <c r="B5226" s="50" t="s">
        <v>916</v>
      </c>
      <c r="C5226" s="15"/>
      <c r="D5226" s="83"/>
      <c r="E5226" s="46">
        <v>44225</v>
      </c>
      <c r="F5226" s="49" t="s">
        <v>1260</v>
      </c>
      <c r="G5226" s="14"/>
      <c r="H5226" s="16"/>
      <c r="I5226" s="123">
        <v>116383009.03</v>
      </c>
    </row>
    <row r="5227" spans="1:9">
      <c r="A5227" s="17">
        <v>891680050</v>
      </c>
      <c r="B5227" s="50" t="s">
        <v>919</v>
      </c>
      <c r="C5227" s="15"/>
      <c r="D5227" s="83"/>
      <c r="E5227" s="46">
        <v>44225</v>
      </c>
      <c r="F5227" s="49" t="s">
        <v>1260</v>
      </c>
      <c r="G5227" s="14"/>
      <c r="H5227" s="16"/>
      <c r="I5227" s="123">
        <v>56000808.25</v>
      </c>
    </row>
    <row r="5228" spans="1:9">
      <c r="A5228" s="17">
        <v>891680011</v>
      </c>
      <c r="B5228" s="50" t="s">
        <v>918</v>
      </c>
      <c r="C5228" s="15"/>
      <c r="D5228" s="83"/>
      <c r="E5228" s="46">
        <v>44225</v>
      </c>
      <c r="F5228" s="49" t="s">
        <v>1260</v>
      </c>
      <c r="G5228" s="14"/>
      <c r="H5228" s="16"/>
      <c r="I5228" s="123">
        <v>229260981.97</v>
      </c>
    </row>
    <row r="5229" spans="1:9">
      <c r="A5229" s="17">
        <v>800094778</v>
      </c>
      <c r="B5229" s="50" t="s">
        <v>194</v>
      </c>
      <c r="C5229" s="15"/>
      <c r="D5229" s="83"/>
      <c r="E5229" s="46">
        <v>44225</v>
      </c>
      <c r="F5229" s="49" t="s">
        <v>1260</v>
      </c>
      <c r="G5229" s="14"/>
      <c r="H5229" s="16"/>
      <c r="I5229" s="123">
        <v>16680748.23</v>
      </c>
    </row>
    <row r="5230" spans="1:9">
      <c r="A5230" s="17">
        <v>800094776</v>
      </c>
      <c r="B5230" s="50" t="s">
        <v>193</v>
      </c>
      <c r="C5230" s="15"/>
      <c r="D5230" s="83"/>
      <c r="E5230" s="46">
        <v>44225</v>
      </c>
      <c r="F5230" s="49" t="s">
        <v>1260</v>
      </c>
      <c r="G5230" s="14"/>
      <c r="H5230" s="16"/>
      <c r="I5230" s="123">
        <v>57988709.07</v>
      </c>
    </row>
    <row r="5231" spans="1:9">
      <c r="A5231" s="17">
        <v>890680142</v>
      </c>
      <c r="B5231" s="50" t="s">
        <v>661</v>
      </c>
      <c r="C5231" s="15"/>
      <c r="D5231" s="83"/>
      <c r="E5231" s="46">
        <v>44225</v>
      </c>
      <c r="F5231" s="49" t="s">
        <v>1260</v>
      </c>
      <c r="G5231" s="14"/>
      <c r="H5231" s="16"/>
      <c r="I5231" s="123">
        <v>32270509.989999998</v>
      </c>
    </row>
    <row r="5232" spans="1:9">
      <c r="A5232" s="17">
        <v>899999312</v>
      </c>
      <c r="B5232" s="50" t="s">
        <v>1100</v>
      </c>
      <c r="C5232" s="15"/>
      <c r="D5232" s="83"/>
      <c r="E5232" s="46">
        <v>44225</v>
      </c>
      <c r="F5232" s="49" t="s">
        <v>1260</v>
      </c>
      <c r="G5232" s="14"/>
      <c r="H5232" s="16"/>
      <c r="I5232" s="123">
        <v>35142926.189999998</v>
      </c>
    </row>
    <row r="5233" spans="1:9">
      <c r="A5233" s="17">
        <v>899999445</v>
      </c>
      <c r="B5233" s="50" t="s">
        <v>1139</v>
      </c>
      <c r="C5233" s="15"/>
      <c r="D5233" s="83"/>
      <c r="E5233" s="46">
        <v>44225</v>
      </c>
      <c r="F5233" s="49" t="s">
        <v>1260</v>
      </c>
      <c r="G5233" s="14"/>
      <c r="H5233" s="16"/>
      <c r="I5233" s="123">
        <v>33840451.759999998</v>
      </c>
    </row>
    <row r="5234" spans="1:9">
      <c r="A5234" s="17">
        <v>899999447</v>
      </c>
      <c r="B5234" s="50" t="s">
        <v>1140</v>
      </c>
      <c r="C5234" s="15"/>
      <c r="D5234" s="83"/>
      <c r="E5234" s="46">
        <v>44225</v>
      </c>
      <c r="F5234" s="49" t="s">
        <v>1260</v>
      </c>
      <c r="G5234" s="14"/>
      <c r="H5234" s="16"/>
      <c r="I5234" s="123">
        <v>11901137.51</v>
      </c>
    </row>
    <row r="5235" spans="1:9">
      <c r="A5235" s="17">
        <v>899999709</v>
      </c>
      <c r="B5235" s="50" t="s">
        <v>1159</v>
      </c>
      <c r="C5235" s="15"/>
      <c r="D5235" s="83"/>
      <c r="E5235" s="46">
        <v>44225</v>
      </c>
      <c r="F5235" s="49" t="s">
        <v>1260</v>
      </c>
      <c r="G5235" s="14"/>
      <c r="H5235" s="16"/>
      <c r="I5235" s="123">
        <v>18199174.57</v>
      </c>
    </row>
    <row r="5236" spans="1:9">
      <c r="A5236" s="17">
        <v>899999448</v>
      </c>
      <c r="B5236" s="50" t="s">
        <v>1141</v>
      </c>
      <c r="C5236" s="15"/>
      <c r="D5236" s="83"/>
      <c r="E5236" s="46">
        <v>44225</v>
      </c>
      <c r="F5236" s="49" t="s">
        <v>1260</v>
      </c>
      <c r="G5236" s="14"/>
      <c r="H5236" s="16"/>
      <c r="I5236" s="123">
        <v>32339419.879999999</v>
      </c>
    </row>
    <row r="5237" spans="1:9">
      <c r="A5237" s="17">
        <v>899999407</v>
      </c>
      <c r="B5237" s="50" t="s">
        <v>1124</v>
      </c>
      <c r="C5237" s="15"/>
      <c r="D5237" s="83"/>
      <c r="E5237" s="46">
        <v>44225</v>
      </c>
      <c r="F5237" s="49" t="s">
        <v>1260</v>
      </c>
      <c r="G5237" s="14"/>
      <c r="H5237" s="16"/>
      <c r="I5237" s="123">
        <v>22493410.780000001</v>
      </c>
    </row>
    <row r="5238" spans="1:9">
      <c r="A5238" s="17">
        <v>899999388</v>
      </c>
      <c r="B5238" s="50" t="s">
        <v>1118</v>
      </c>
      <c r="C5238" s="15"/>
      <c r="D5238" s="83"/>
      <c r="E5238" s="46">
        <v>44225</v>
      </c>
      <c r="F5238" s="49" t="s">
        <v>1260</v>
      </c>
      <c r="G5238" s="14"/>
      <c r="H5238" s="16"/>
      <c r="I5238" s="123">
        <v>22364013.68</v>
      </c>
    </row>
    <row r="5239" spans="1:9">
      <c r="A5239" s="17">
        <v>899999281</v>
      </c>
      <c r="B5239" s="50" t="s">
        <v>1097</v>
      </c>
      <c r="C5239" s="15"/>
      <c r="D5239" s="83"/>
      <c r="E5239" s="46">
        <v>44225</v>
      </c>
      <c r="F5239" s="49" t="s">
        <v>1260</v>
      </c>
      <c r="G5239" s="14"/>
      <c r="H5239" s="16"/>
      <c r="I5239" s="123">
        <v>45266903.979999997</v>
      </c>
    </row>
    <row r="5240" spans="1:9">
      <c r="A5240" s="17">
        <v>800095568</v>
      </c>
      <c r="B5240" s="50" t="s">
        <v>203</v>
      </c>
      <c r="C5240" s="15"/>
      <c r="D5240" s="83"/>
      <c r="E5240" s="46">
        <v>44225</v>
      </c>
      <c r="F5240" s="49" t="s">
        <v>1260</v>
      </c>
      <c r="G5240" s="14"/>
      <c r="H5240" s="16"/>
      <c r="I5240" s="123">
        <v>25540470.989999998</v>
      </c>
    </row>
    <row r="5241" spans="1:9">
      <c r="A5241" s="17">
        <v>899999385</v>
      </c>
      <c r="B5241" s="50" t="s">
        <v>1117</v>
      </c>
      <c r="C5241" s="15"/>
      <c r="D5241" s="83"/>
      <c r="E5241" s="46">
        <v>44225</v>
      </c>
      <c r="F5241" s="49" t="s">
        <v>1260</v>
      </c>
      <c r="G5241" s="14"/>
      <c r="H5241" s="16"/>
      <c r="I5241" s="123">
        <v>32458699.989999998</v>
      </c>
    </row>
    <row r="5242" spans="1:9">
      <c r="A5242" s="17">
        <v>800072715</v>
      </c>
      <c r="B5242" s="50" t="s">
        <v>151</v>
      </c>
      <c r="C5242" s="15"/>
      <c r="D5242" s="83"/>
      <c r="E5242" s="46">
        <v>44225</v>
      </c>
      <c r="F5242" s="49" t="s">
        <v>1260</v>
      </c>
      <c r="G5242" s="14"/>
      <c r="H5242" s="16"/>
      <c r="I5242" s="123">
        <v>29789962.170000002</v>
      </c>
    </row>
    <row r="5243" spans="1:9">
      <c r="A5243" s="17">
        <v>800093439</v>
      </c>
      <c r="B5243" s="50" t="s">
        <v>172</v>
      </c>
      <c r="C5243" s="15"/>
      <c r="D5243" s="83"/>
      <c r="E5243" s="46">
        <v>44225</v>
      </c>
      <c r="F5243" s="49" t="s">
        <v>1260</v>
      </c>
      <c r="G5243" s="14"/>
      <c r="H5243" s="16"/>
      <c r="I5243" s="123">
        <v>35062878.939999998</v>
      </c>
    </row>
    <row r="5244" spans="1:9">
      <c r="A5244" s="17">
        <v>800094782</v>
      </c>
      <c r="B5244" s="50" t="s">
        <v>195</v>
      </c>
      <c r="C5244" s="15"/>
      <c r="D5244" s="83"/>
      <c r="E5244" s="46">
        <v>44225</v>
      </c>
      <c r="F5244" s="49" t="s">
        <v>1260</v>
      </c>
      <c r="G5244" s="14"/>
      <c r="H5244" s="16"/>
      <c r="I5244" s="123">
        <v>15893916.529999999</v>
      </c>
    </row>
    <row r="5245" spans="1:9">
      <c r="A5245" s="17">
        <v>800018689</v>
      </c>
      <c r="B5245" s="50" t="s">
        <v>71</v>
      </c>
      <c r="C5245" s="15"/>
      <c r="D5245" s="83"/>
      <c r="E5245" s="46">
        <v>44225</v>
      </c>
      <c r="F5245" s="49" t="s">
        <v>1260</v>
      </c>
      <c r="G5245" s="14"/>
      <c r="H5245" s="16"/>
      <c r="I5245" s="123">
        <v>17452967.5</v>
      </c>
    </row>
    <row r="5246" spans="1:9">
      <c r="A5246" s="17">
        <v>800004574</v>
      </c>
      <c r="B5246" s="50" t="s">
        <v>46</v>
      </c>
      <c r="C5246" s="15"/>
      <c r="D5246" s="83"/>
      <c r="E5246" s="46">
        <v>44225</v>
      </c>
      <c r="F5246" s="49" t="s">
        <v>1260</v>
      </c>
      <c r="G5246" s="14"/>
      <c r="H5246" s="16"/>
      <c r="I5246" s="123">
        <v>20436321.18</v>
      </c>
    </row>
    <row r="5247" spans="1:9">
      <c r="A5247" s="17">
        <v>899999481</v>
      </c>
      <c r="B5247" s="50" t="s">
        <v>1152</v>
      </c>
      <c r="C5247" s="15"/>
      <c r="D5247" s="83"/>
      <c r="E5247" s="46">
        <v>44225</v>
      </c>
      <c r="F5247" s="49" t="s">
        <v>1260</v>
      </c>
      <c r="G5247" s="14"/>
      <c r="H5247" s="16"/>
      <c r="I5247" s="123">
        <v>20443155.789999999</v>
      </c>
    </row>
    <row r="5248" spans="1:9">
      <c r="A5248" s="17">
        <v>899999443</v>
      </c>
      <c r="B5248" s="50" t="s">
        <v>1138</v>
      </c>
      <c r="C5248" s="15"/>
      <c r="D5248" s="83"/>
      <c r="E5248" s="46">
        <v>44225</v>
      </c>
      <c r="F5248" s="49" t="s">
        <v>1260</v>
      </c>
      <c r="G5248" s="14"/>
      <c r="H5248" s="16"/>
      <c r="I5248" s="123">
        <v>31097244.219999999</v>
      </c>
    </row>
    <row r="5249" spans="1:9">
      <c r="A5249" s="17">
        <v>899999476</v>
      </c>
      <c r="B5249" s="50" t="s">
        <v>1151</v>
      </c>
      <c r="C5249" s="15"/>
      <c r="D5249" s="83"/>
      <c r="E5249" s="46">
        <v>44225</v>
      </c>
      <c r="F5249" s="49" t="s">
        <v>1260</v>
      </c>
      <c r="G5249" s="14"/>
      <c r="H5249" s="16"/>
      <c r="I5249" s="123">
        <v>16706068.75</v>
      </c>
    </row>
    <row r="5250" spans="1:9">
      <c r="A5250" s="17">
        <v>899999700</v>
      </c>
      <c r="B5250" s="50" t="s">
        <v>1153</v>
      </c>
      <c r="C5250" s="15"/>
      <c r="D5250" s="83"/>
      <c r="E5250" s="46">
        <v>44225</v>
      </c>
      <c r="F5250" s="49" t="s">
        <v>1260</v>
      </c>
      <c r="G5250" s="14"/>
      <c r="H5250" s="16"/>
      <c r="I5250" s="123">
        <v>27824242.100000001</v>
      </c>
    </row>
    <row r="5251" spans="1:9">
      <c r="A5251" s="17">
        <v>899999398</v>
      </c>
      <c r="B5251" s="50" t="s">
        <v>1120</v>
      </c>
      <c r="C5251" s="15"/>
      <c r="D5251" s="83"/>
      <c r="E5251" s="46">
        <v>44225</v>
      </c>
      <c r="F5251" s="49" t="s">
        <v>1260</v>
      </c>
      <c r="G5251" s="14"/>
      <c r="H5251" s="16"/>
      <c r="I5251" s="123">
        <v>18458718.390000001</v>
      </c>
    </row>
    <row r="5252" spans="1:9">
      <c r="A5252" s="17">
        <v>899999430</v>
      </c>
      <c r="B5252" s="50" t="s">
        <v>1133</v>
      </c>
      <c r="C5252" s="15"/>
      <c r="D5252" s="83"/>
      <c r="E5252" s="46">
        <v>44225</v>
      </c>
      <c r="F5252" s="49" t="s">
        <v>1260</v>
      </c>
      <c r="G5252" s="14"/>
      <c r="H5252" s="16"/>
      <c r="I5252" s="123">
        <v>30482562.050000001</v>
      </c>
    </row>
    <row r="5253" spans="1:9">
      <c r="A5253" s="17">
        <v>899999314</v>
      </c>
      <c r="B5253" s="50" t="s">
        <v>1101</v>
      </c>
      <c r="C5253" s="15"/>
      <c r="D5253" s="83"/>
      <c r="E5253" s="46">
        <v>44225</v>
      </c>
      <c r="F5253" s="49" t="s">
        <v>1260</v>
      </c>
      <c r="G5253" s="14"/>
      <c r="H5253" s="16"/>
      <c r="I5253" s="123">
        <v>23642248.41</v>
      </c>
    </row>
    <row r="5254" spans="1:9">
      <c r="A5254" s="17">
        <v>899999384</v>
      </c>
      <c r="B5254" s="50" t="s">
        <v>1116</v>
      </c>
      <c r="C5254" s="15"/>
      <c r="D5254" s="83"/>
      <c r="E5254" s="46">
        <v>44225</v>
      </c>
      <c r="F5254" s="49" t="s">
        <v>1260</v>
      </c>
      <c r="G5254" s="14"/>
      <c r="H5254" s="16"/>
      <c r="I5254" s="123">
        <v>24831518.559999999</v>
      </c>
    </row>
    <row r="5255" spans="1:9">
      <c r="A5255" s="17">
        <v>890680437</v>
      </c>
      <c r="B5255" s="50" t="s">
        <v>669</v>
      </c>
      <c r="C5255" s="15"/>
      <c r="D5255" s="83"/>
      <c r="E5255" s="46">
        <v>44225</v>
      </c>
      <c r="F5255" s="49" t="s">
        <v>1260</v>
      </c>
      <c r="G5255" s="14"/>
      <c r="H5255" s="16"/>
      <c r="I5255" s="123">
        <v>33991400.5</v>
      </c>
    </row>
    <row r="5256" spans="1:9">
      <c r="A5256" s="17">
        <v>899999372</v>
      </c>
      <c r="B5256" s="50" t="s">
        <v>1115</v>
      </c>
      <c r="C5256" s="15"/>
      <c r="D5256" s="83"/>
      <c r="E5256" s="46">
        <v>44225</v>
      </c>
      <c r="F5256" s="49" t="s">
        <v>1260</v>
      </c>
      <c r="G5256" s="14"/>
      <c r="H5256" s="16"/>
      <c r="I5256" s="123">
        <v>42521830.060000002</v>
      </c>
    </row>
    <row r="5257" spans="1:9">
      <c r="A5257" s="17">
        <v>899999415</v>
      </c>
      <c r="B5257" s="50" t="s">
        <v>1127</v>
      </c>
      <c r="C5257" s="15"/>
      <c r="D5257" s="83"/>
      <c r="E5257" s="46">
        <v>44225</v>
      </c>
      <c r="F5257" s="49" t="s">
        <v>1260</v>
      </c>
      <c r="G5257" s="14"/>
      <c r="H5257" s="16"/>
      <c r="I5257" s="123">
        <v>24102810.870000001</v>
      </c>
    </row>
    <row r="5258" spans="1:9">
      <c r="A5258" s="17">
        <v>800094752</v>
      </c>
      <c r="B5258" s="50" t="s">
        <v>191</v>
      </c>
      <c r="C5258" s="15"/>
      <c r="D5258" s="83"/>
      <c r="E5258" s="46">
        <v>44225</v>
      </c>
      <c r="F5258" s="49" t="s">
        <v>1260</v>
      </c>
      <c r="G5258" s="14"/>
      <c r="H5258" s="16"/>
      <c r="I5258" s="123">
        <v>22296064.16</v>
      </c>
    </row>
    <row r="5259" spans="1:9">
      <c r="A5259" s="17">
        <v>899999422</v>
      </c>
      <c r="B5259" s="50" t="s">
        <v>1130</v>
      </c>
      <c r="C5259" s="15"/>
      <c r="D5259" s="83"/>
      <c r="E5259" s="46">
        <v>44225</v>
      </c>
      <c r="F5259" s="49" t="s">
        <v>1260</v>
      </c>
      <c r="G5259" s="14"/>
      <c r="H5259" s="16"/>
      <c r="I5259" s="123">
        <v>24956071.25</v>
      </c>
    </row>
    <row r="5260" spans="1:9">
      <c r="A5260" s="17">
        <v>899999173</v>
      </c>
      <c r="B5260" s="50" t="s">
        <v>1096</v>
      </c>
      <c r="C5260" s="15"/>
      <c r="D5260" s="83"/>
      <c r="E5260" s="46">
        <v>44225</v>
      </c>
      <c r="F5260" s="49" t="s">
        <v>1260</v>
      </c>
      <c r="G5260" s="14"/>
      <c r="H5260" s="16"/>
      <c r="I5260" s="123">
        <v>20705264.109999999</v>
      </c>
    </row>
    <row r="5261" spans="1:9">
      <c r="A5261" s="17">
        <v>800094751</v>
      </c>
      <c r="B5261" s="50" t="s">
        <v>190</v>
      </c>
      <c r="C5261" s="15"/>
      <c r="D5261" s="83"/>
      <c r="E5261" s="46">
        <v>44225</v>
      </c>
      <c r="F5261" s="49" t="s">
        <v>1260</v>
      </c>
      <c r="G5261" s="14"/>
      <c r="H5261" s="16"/>
      <c r="I5261" s="123">
        <v>15169560.42</v>
      </c>
    </row>
    <row r="5262" spans="1:9">
      <c r="A5262" s="17">
        <v>800093437</v>
      </c>
      <c r="B5262" s="50" t="s">
        <v>171</v>
      </c>
      <c r="C5262" s="15"/>
      <c r="D5262" s="83"/>
      <c r="E5262" s="46">
        <v>44225</v>
      </c>
      <c r="F5262" s="49" t="s">
        <v>1260</v>
      </c>
      <c r="G5262" s="14"/>
      <c r="H5262" s="16"/>
      <c r="I5262" s="123">
        <v>23020870.359999999</v>
      </c>
    </row>
    <row r="5263" spans="1:9">
      <c r="A5263" s="17">
        <v>860527046</v>
      </c>
      <c r="B5263" s="50" t="s">
        <v>512</v>
      </c>
      <c r="C5263" s="15"/>
      <c r="D5263" s="83"/>
      <c r="E5263" s="46">
        <v>44225</v>
      </c>
      <c r="F5263" s="49" t="s">
        <v>1260</v>
      </c>
      <c r="G5263" s="14"/>
      <c r="H5263" s="16"/>
      <c r="I5263" s="123">
        <v>26333942.170000002</v>
      </c>
    </row>
    <row r="5264" spans="1:9">
      <c r="A5264" s="17">
        <v>890680059</v>
      </c>
      <c r="B5264" s="50" t="s">
        <v>657</v>
      </c>
      <c r="C5264" s="15"/>
      <c r="D5264" s="83"/>
      <c r="E5264" s="46">
        <v>44225</v>
      </c>
      <c r="F5264" s="49" t="s">
        <v>1260</v>
      </c>
      <c r="G5264" s="14"/>
      <c r="H5264" s="16"/>
      <c r="I5264" s="123">
        <v>23958773.890000001</v>
      </c>
    </row>
    <row r="5265" spans="1:9">
      <c r="A5265" s="17">
        <v>800099631</v>
      </c>
      <c r="B5265" s="50" t="s">
        <v>339</v>
      </c>
      <c r="C5265" s="15"/>
      <c r="D5265" s="83"/>
      <c r="E5265" s="46">
        <v>44225</v>
      </c>
      <c r="F5265" s="49" t="s">
        <v>1260</v>
      </c>
      <c r="G5265" s="14"/>
      <c r="H5265" s="16"/>
      <c r="I5265" s="123">
        <v>697057.72</v>
      </c>
    </row>
    <row r="5266" spans="1:9">
      <c r="A5266" s="17">
        <v>891856625</v>
      </c>
      <c r="B5266" s="50" t="s">
        <v>1008</v>
      </c>
      <c r="C5266" s="15"/>
      <c r="D5266" s="83"/>
      <c r="E5266" s="46">
        <v>44225</v>
      </c>
      <c r="F5266" s="49" t="s">
        <v>1260</v>
      </c>
      <c r="G5266" s="14"/>
      <c r="H5266" s="16"/>
      <c r="I5266" s="123">
        <v>3701726.34</v>
      </c>
    </row>
    <row r="5267" spans="1:9">
      <c r="A5267" s="17">
        <v>891855361</v>
      </c>
      <c r="B5267" s="50" t="s">
        <v>995</v>
      </c>
      <c r="C5267" s="15"/>
      <c r="D5267" s="83"/>
      <c r="E5267" s="46">
        <v>44225</v>
      </c>
      <c r="F5267" s="49" t="s">
        <v>1260</v>
      </c>
      <c r="G5267" s="14"/>
      <c r="H5267" s="16"/>
      <c r="I5267" s="123">
        <v>114450.29</v>
      </c>
    </row>
    <row r="5268" spans="1:9">
      <c r="A5268" s="17">
        <v>891856131</v>
      </c>
      <c r="B5268" s="50" t="s">
        <v>1000</v>
      </c>
      <c r="C5268" s="15"/>
      <c r="D5268" s="83"/>
      <c r="E5268" s="46">
        <v>44225</v>
      </c>
      <c r="F5268" s="49" t="s">
        <v>1260</v>
      </c>
      <c r="G5268" s="14"/>
      <c r="H5268" s="16"/>
      <c r="I5268" s="123">
        <v>456156.7</v>
      </c>
    </row>
    <row r="5269" spans="1:9">
      <c r="A5269" s="17">
        <v>891855130</v>
      </c>
      <c r="B5269" s="50" t="s">
        <v>991</v>
      </c>
      <c r="C5269" s="15"/>
      <c r="D5269" s="83"/>
      <c r="E5269" s="46">
        <v>44225</v>
      </c>
      <c r="F5269" s="49" t="s">
        <v>1260</v>
      </c>
      <c r="G5269" s="14"/>
      <c r="H5269" s="16"/>
      <c r="I5269" s="123">
        <v>1755565.28</v>
      </c>
    </row>
    <row r="5270" spans="1:9">
      <c r="A5270" s="17">
        <v>800099210</v>
      </c>
      <c r="B5270" s="50" t="s">
        <v>319</v>
      </c>
      <c r="C5270" s="15"/>
      <c r="D5270" s="83"/>
      <c r="E5270" s="46">
        <v>44225</v>
      </c>
      <c r="F5270" s="49" t="s">
        <v>1260</v>
      </c>
      <c r="G5270" s="14"/>
      <c r="H5270" s="16"/>
      <c r="I5270" s="123">
        <v>7285845.6900000004</v>
      </c>
    </row>
    <row r="5271" spans="1:9">
      <c r="A5271" s="17">
        <v>800026911</v>
      </c>
      <c r="B5271" s="50" t="s">
        <v>96</v>
      </c>
      <c r="C5271" s="15"/>
      <c r="D5271" s="83"/>
      <c r="E5271" s="46">
        <v>44225</v>
      </c>
      <c r="F5271" s="49" t="s">
        <v>1260</v>
      </c>
      <c r="G5271" s="14"/>
      <c r="H5271" s="16"/>
      <c r="I5271" s="123">
        <v>8113358.2699999996</v>
      </c>
    </row>
    <row r="5272" spans="1:9">
      <c r="A5272" s="17">
        <v>800099441</v>
      </c>
      <c r="B5272" s="50" t="s">
        <v>336</v>
      </c>
      <c r="C5272" s="15"/>
      <c r="D5272" s="83"/>
      <c r="E5272" s="46">
        <v>44225</v>
      </c>
      <c r="F5272" s="49" t="s">
        <v>1260</v>
      </c>
      <c r="G5272" s="14"/>
      <c r="H5272" s="16"/>
      <c r="I5272" s="123">
        <v>2497584.7400000002</v>
      </c>
    </row>
    <row r="5273" spans="1:9">
      <c r="A5273" s="17">
        <v>891801369</v>
      </c>
      <c r="B5273" s="50" t="s">
        <v>974</v>
      </c>
      <c r="C5273" s="15"/>
      <c r="D5273" s="83"/>
      <c r="E5273" s="46">
        <v>44225</v>
      </c>
      <c r="F5273" s="49" t="s">
        <v>1260</v>
      </c>
      <c r="G5273" s="14"/>
      <c r="H5273" s="16"/>
      <c r="I5273" s="123">
        <v>910444.52</v>
      </c>
    </row>
    <row r="5274" spans="1:9">
      <c r="A5274" s="17">
        <v>891857821</v>
      </c>
      <c r="B5274" s="50" t="s">
        <v>1011</v>
      </c>
      <c r="C5274" s="15"/>
      <c r="D5274" s="83"/>
      <c r="E5274" s="46">
        <v>44225</v>
      </c>
      <c r="F5274" s="49" t="s">
        <v>1260</v>
      </c>
      <c r="G5274" s="14"/>
      <c r="H5274" s="16"/>
      <c r="I5274" s="123">
        <v>347680</v>
      </c>
    </row>
    <row r="5275" spans="1:9">
      <c r="A5275" s="17">
        <v>891802151</v>
      </c>
      <c r="B5275" s="50" t="s">
        <v>986</v>
      </c>
      <c r="C5275" s="15"/>
      <c r="D5275" s="83"/>
      <c r="E5275" s="46">
        <v>44225</v>
      </c>
      <c r="F5275" s="49" t="s">
        <v>1260</v>
      </c>
      <c r="G5275" s="14"/>
      <c r="H5275" s="16"/>
      <c r="I5275" s="123">
        <v>672124.64</v>
      </c>
    </row>
    <row r="5276" spans="1:9">
      <c r="A5276" s="17">
        <v>800016757</v>
      </c>
      <c r="B5276" s="50" t="s">
        <v>67</v>
      </c>
      <c r="C5276" s="15"/>
      <c r="D5276" s="83"/>
      <c r="E5276" s="46">
        <v>44225</v>
      </c>
      <c r="F5276" s="49" t="s">
        <v>1260</v>
      </c>
      <c r="G5276" s="14"/>
      <c r="H5276" s="16"/>
      <c r="I5276" s="123">
        <v>6183423.4400000004</v>
      </c>
    </row>
    <row r="5277" spans="1:9">
      <c r="A5277" s="17">
        <v>800029513</v>
      </c>
      <c r="B5277" s="50" t="s">
        <v>105</v>
      </c>
      <c r="C5277" s="15"/>
      <c r="D5277" s="83"/>
      <c r="E5277" s="46">
        <v>44225</v>
      </c>
      <c r="F5277" s="49" t="s">
        <v>1260</v>
      </c>
      <c r="G5277" s="14"/>
      <c r="H5277" s="16"/>
      <c r="I5277" s="123">
        <v>1422569.56</v>
      </c>
    </row>
    <row r="5278" spans="1:9">
      <c r="A5278" s="17">
        <v>891800466</v>
      </c>
      <c r="B5278" s="50" t="s">
        <v>953</v>
      </c>
      <c r="C5278" s="15"/>
      <c r="D5278" s="83"/>
      <c r="E5278" s="46">
        <v>44225</v>
      </c>
      <c r="F5278" s="49" t="s">
        <v>1260</v>
      </c>
      <c r="G5278" s="14"/>
      <c r="H5278" s="16"/>
      <c r="I5278" s="123">
        <v>311595565.33999997</v>
      </c>
    </row>
    <row r="5279" spans="1:9">
      <c r="A5279" s="17">
        <v>891856464</v>
      </c>
      <c r="B5279" s="50" t="s">
        <v>1004</v>
      </c>
      <c r="C5279" s="15"/>
      <c r="D5279" s="83"/>
      <c r="E5279" s="46">
        <v>44225</v>
      </c>
      <c r="F5279" s="49" t="s">
        <v>1260</v>
      </c>
      <c r="G5279" s="14"/>
      <c r="H5279" s="16"/>
      <c r="I5279" s="123">
        <v>1906.62</v>
      </c>
    </row>
    <row r="5280" spans="1:9">
      <c r="A5280" s="17">
        <v>891855015</v>
      </c>
      <c r="B5280" s="50" t="s">
        <v>988</v>
      </c>
      <c r="C5280" s="15"/>
      <c r="D5280" s="83"/>
      <c r="E5280" s="46">
        <v>44225</v>
      </c>
      <c r="F5280" s="49" t="s">
        <v>1260</v>
      </c>
      <c r="G5280" s="14"/>
      <c r="H5280" s="16"/>
      <c r="I5280" s="123">
        <v>103882.13</v>
      </c>
    </row>
    <row r="5281" spans="1:9">
      <c r="A5281" s="17">
        <v>891801240</v>
      </c>
      <c r="B5281" s="50" t="s">
        <v>962</v>
      </c>
      <c r="C5281" s="15"/>
      <c r="D5281" s="83"/>
      <c r="E5281" s="46">
        <v>44225</v>
      </c>
      <c r="F5281" s="49" t="s">
        <v>1260</v>
      </c>
      <c r="G5281" s="14"/>
      <c r="H5281" s="16"/>
      <c r="I5281" s="123">
        <v>1101448.1000000001</v>
      </c>
    </row>
    <row r="5282" spans="1:9">
      <c r="A5282" s="17">
        <v>891801994</v>
      </c>
      <c r="B5282" s="50" t="s">
        <v>983</v>
      </c>
      <c r="C5282" s="15"/>
      <c r="D5282" s="83"/>
      <c r="E5282" s="46">
        <v>44225</v>
      </c>
      <c r="F5282" s="49" t="s">
        <v>1260</v>
      </c>
      <c r="G5282" s="14"/>
      <c r="H5282" s="16"/>
      <c r="I5282" s="123">
        <v>208202.21</v>
      </c>
    </row>
    <row r="5283" spans="1:9">
      <c r="A5283" s="17">
        <v>891855735</v>
      </c>
      <c r="B5283" s="50" t="s">
        <v>996</v>
      </c>
      <c r="C5283" s="15"/>
      <c r="D5283" s="83"/>
      <c r="E5283" s="46">
        <v>44225</v>
      </c>
      <c r="F5283" s="49" t="s">
        <v>1260</v>
      </c>
      <c r="G5283" s="14"/>
      <c r="H5283" s="16"/>
      <c r="I5283" s="123">
        <v>313042.58</v>
      </c>
    </row>
    <row r="5284" spans="1:9">
      <c r="A5284" s="17">
        <v>800024789</v>
      </c>
      <c r="B5284" s="50" t="s">
        <v>90</v>
      </c>
      <c r="C5284" s="15"/>
      <c r="D5284" s="83"/>
      <c r="E5284" s="46">
        <v>44225</v>
      </c>
      <c r="F5284" s="49" t="s">
        <v>1260</v>
      </c>
      <c r="G5284" s="14"/>
      <c r="H5284" s="16"/>
      <c r="I5284" s="123">
        <v>3357264.17</v>
      </c>
    </row>
    <row r="5285" spans="1:9">
      <c r="A5285" s="17">
        <v>891856257</v>
      </c>
      <c r="B5285" s="50" t="s">
        <v>1001</v>
      </c>
      <c r="C5285" s="15"/>
      <c r="D5285" s="83"/>
      <c r="E5285" s="46">
        <v>44225</v>
      </c>
      <c r="F5285" s="49" t="s">
        <v>1260</v>
      </c>
      <c r="G5285" s="14"/>
      <c r="H5285" s="16"/>
      <c r="I5285" s="123">
        <v>1330168.24</v>
      </c>
    </row>
    <row r="5286" spans="1:9">
      <c r="A5286" s="17">
        <v>890206110</v>
      </c>
      <c r="B5286" s="50" t="s">
        <v>573</v>
      </c>
      <c r="C5286" s="15"/>
      <c r="D5286" s="83"/>
      <c r="E5286" s="46">
        <v>44225</v>
      </c>
      <c r="F5286" s="49" t="s">
        <v>1260</v>
      </c>
      <c r="G5286" s="14"/>
      <c r="H5286" s="16"/>
      <c r="I5286" s="123">
        <v>7910488.04</v>
      </c>
    </row>
    <row r="5287" spans="1:9">
      <c r="A5287" s="17">
        <v>890205308</v>
      </c>
      <c r="B5287" s="50" t="s">
        <v>560</v>
      </c>
      <c r="C5287" s="15"/>
      <c r="D5287" s="83"/>
      <c r="E5287" s="46">
        <v>44225</v>
      </c>
      <c r="F5287" s="49" t="s">
        <v>1260</v>
      </c>
      <c r="G5287" s="14"/>
      <c r="H5287" s="16"/>
      <c r="I5287" s="123">
        <v>2291539.56</v>
      </c>
    </row>
    <row r="5288" spans="1:9">
      <c r="A5288" s="17">
        <v>890210704</v>
      </c>
      <c r="B5288" s="50" t="s">
        <v>597</v>
      </c>
      <c r="C5288" s="15"/>
      <c r="D5288" s="83"/>
      <c r="E5288" s="46">
        <v>44225</v>
      </c>
      <c r="F5288" s="49" t="s">
        <v>1260</v>
      </c>
      <c r="G5288" s="14"/>
      <c r="H5288" s="16"/>
      <c r="I5288" s="123">
        <v>4924051.83</v>
      </c>
    </row>
    <row r="5289" spans="1:9">
      <c r="A5289" s="17">
        <v>890210617</v>
      </c>
      <c r="B5289" s="50" t="s">
        <v>596</v>
      </c>
      <c r="C5289" s="15"/>
      <c r="D5289" s="83"/>
      <c r="E5289" s="46">
        <v>44225</v>
      </c>
      <c r="F5289" s="49" t="s">
        <v>1260</v>
      </c>
      <c r="G5289" s="14"/>
      <c r="H5289" s="16"/>
      <c r="I5289" s="123">
        <v>3378709.26</v>
      </c>
    </row>
    <row r="5290" spans="1:9">
      <c r="A5290" s="17">
        <v>800124166</v>
      </c>
      <c r="B5290" s="50" t="s">
        <v>423</v>
      </c>
      <c r="C5290" s="15"/>
      <c r="D5290" s="83"/>
      <c r="E5290" s="46">
        <v>44225</v>
      </c>
      <c r="F5290" s="49" t="s">
        <v>1260</v>
      </c>
      <c r="G5290" s="14"/>
      <c r="H5290" s="16"/>
      <c r="I5290" s="123">
        <v>2654431.7000000002</v>
      </c>
    </row>
    <row r="5291" spans="1:9">
      <c r="A5291" s="17">
        <v>890210946</v>
      </c>
      <c r="B5291" s="50" t="s">
        <v>604</v>
      </c>
      <c r="C5291" s="15"/>
      <c r="D5291" s="83"/>
      <c r="E5291" s="46">
        <v>44225</v>
      </c>
      <c r="F5291" s="49" t="s">
        <v>1260</v>
      </c>
      <c r="G5291" s="14"/>
      <c r="H5291" s="16"/>
      <c r="I5291" s="123">
        <v>2552669.8199999998</v>
      </c>
    </row>
    <row r="5292" spans="1:9">
      <c r="A5292" s="17">
        <v>890210438</v>
      </c>
      <c r="B5292" s="50" t="s">
        <v>595</v>
      </c>
      <c r="C5292" s="15"/>
      <c r="D5292" s="83"/>
      <c r="E5292" s="46">
        <v>44225</v>
      </c>
      <c r="F5292" s="49" t="s">
        <v>1260</v>
      </c>
      <c r="G5292" s="14"/>
      <c r="H5292" s="16"/>
      <c r="I5292" s="123">
        <v>2790420.09</v>
      </c>
    </row>
    <row r="5293" spans="1:9">
      <c r="A5293" s="17">
        <v>890207790</v>
      </c>
      <c r="B5293" s="50" t="s">
        <v>580</v>
      </c>
      <c r="C5293" s="15"/>
      <c r="D5293" s="83"/>
      <c r="E5293" s="46">
        <v>44225</v>
      </c>
      <c r="F5293" s="49" t="s">
        <v>1260</v>
      </c>
      <c r="G5293" s="14"/>
      <c r="H5293" s="16"/>
      <c r="I5293" s="123">
        <v>2774065.06</v>
      </c>
    </row>
    <row r="5294" spans="1:9">
      <c r="A5294" s="17">
        <v>890210945</v>
      </c>
      <c r="B5294" s="50" t="s">
        <v>603</v>
      </c>
      <c r="C5294" s="15"/>
      <c r="D5294" s="83"/>
      <c r="E5294" s="46">
        <v>44225</v>
      </c>
      <c r="F5294" s="49" t="s">
        <v>1260</v>
      </c>
      <c r="G5294" s="14"/>
      <c r="H5294" s="16"/>
      <c r="I5294" s="123">
        <v>2902755.37</v>
      </c>
    </row>
    <row r="5295" spans="1:9">
      <c r="A5295" s="17">
        <v>890204979</v>
      </c>
      <c r="B5295" s="50" t="s">
        <v>550</v>
      </c>
      <c r="C5295" s="15"/>
      <c r="D5295" s="83"/>
      <c r="E5295" s="46">
        <v>44225</v>
      </c>
      <c r="F5295" s="49" t="s">
        <v>1260</v>
      </c>
      <c r="G5295" s="14"/>
      <c r="H5295" s="16"/>
      <c r="I5295" s="123">
        <v>2248822.42</v>
      </c>
    </row>
    <row r="5296" spans="1:9">
      <c r="A5296" s="17">
        <v>800099694</v>
      </c>
      <c r="B5296" s="50" t="s">
        <v>347</v>
      </c>
      <c r="C5296" s="15"/>
      <c r="D5296" s="83"/>
      <c r="E5296" s="46">
        <v>44225</v>
      </c>
      <c r="F5296" s="49" t="s">
        <v>1260</v>
      </c>
      <c r="G5296" s="14"/>
      <c r="H5296" s="16"/>
      <c r="I5296" s="123">
        <v>3049689.52</v>
      </c>
    </row>
    <row r="5297" spans="1:9">
      <c r="A5297" s="17">
        <v>890208360</v>
      </c>
      <c r="B5297" s="50" t="s">
        <v>585</v>
      </c>
      <c r="C5297" s="15"/>
      <c r="D5297" s="83"/>
      <c r="E5297" s="46">
        <v>44225</v>
      </c>
      <c r="F5297" s="49" t="s">
        <v>1260</v>
      </c>
      <c r="G5297" s="14"/>
      <c r="H5297" s="16"/>
      <c r="I5297" s="123">
        <v>3998476.28</v>
      </c>
    </row>
    <row r="5298" spans="1:9">
      <c r="A5298" s="17">
        <v>800099691</v>
      </c>
      <c r="B5298" s="50" t="s">
        <v>346</v>
      </c>
      <c r="C5298" s="15"/>
      <c r="D5298" s="83"/>
      <c r="E5298" s="46">
        <v>44225</v>
      </c>
      <c r="F5298" s="49" t="s">
        <v>1260</v>
      </c>
      <c r="G5298" s="14"/>
      <c r="H5298" s="16"/>
      <c r="I5298" s="123">
        <v>3980429.2</v>
      </c>
    </row>
    <row r="5299" spans="1:9">
      <c r="A5299" s="17">
        <v>890206722</v>
      </c>
      <c r="B5299" s="50" t="s">
        <v>577</v>
      </c>
      <c r="C5299" s="15"/>
      <c r="D5299" s="83"/>
      <c r="E5299" s="46">
        <v>44225</v>
      </c>
      <c r="F5299" s="49" t="s">
        <v>1260</v>
      </c>
      <c r="G5299" s="14"/>
      <c r="H5299" s="16"/>
      <c r="I5299" s="123">
        <v>2987834.07</v>
      </c>
    </row>
    <row r="5300" spans="1:9">
      <c r="A5300" s="17">
        <v>890209640</v>
      </c>
      <c r="B5300" s="50" t="s">
        <v>591</v>
      </c>
      <c r="C5300" s="15"/>
      <c r="D5300" s="83"/>
      <c r="E5300" s="46">
        <v>44225</v>
      </c>
      <c r="F5300" s="49" t="s">
        <v>1260</v>
      </c>
      <c r="G5300" s="14"/>
      <c r="H5300" s="16"/>
      <c r="I5300" s="123">
        <v>5425314.1399999997</v>
      </c>
    </row>
    <row r="5301" spans="1:9">
      <c r="A5301" s="17">
        <v>890209666</v>
      </c>
      <c r="B5301" s="50" t="s">
        <v>592</v>
      </c>
      <c r="C5301" s="15"/>
      <c r="D5301" s="83"/>
      <c r="E5301" s="46">
        <v>44225</v>
      </c>
      <c r="F5301" s="49" t="s">
        <v>1260</v>
      </c>
      <c r="G5301" s="14"/>
      <c r="H5301" s="16"/>
      <c r="I5301" s="123">
        <v>3413659.85</v>
      </c>
    </row>
    <row r="5302" spans="1:9">
      <c r="A5302" s="17">
        <v>890205114</v>
      </c>
      <c r="B5302" s="50" t="s">
        <v>555</v>
      </c>
      <c r="C5302" s="15"/>
      <c r="D5302" s="83"/>
      <c r="E5302" s="46">
        <v>44225</v>
      </c>
      <c r="F5302" s="49" t="s">
        <v>1260</v>
      </c>
      <c r="G5302" s="14"/>
      <c r="H5302" s="16"/>
      <c r="I5302" s="123">
        <v>1995207.56</v>
      </c>
    </row>
    <row r="5303" spans="1:9">
      <c r="A5303" s="17">
        <v>890208199</v>
      </c>
      <c r="B5303" s="50" t="s">
        <v>584</v>
      </c>
      <c r="C5303" s="15"/>
      <c r="D5303" s="83"/>
      <c r="E5303" s="46">
        <v>44225</v>
      </c>
      <c r="F5303" s="49" t="s">
        <v>1260</v>
      </c>
      <c r="G5303" s="14"/>
      <c r="H5303" s="16"/>
      <c r="I5303" s="123">
        <v>7209235.9000000004</v>
      </c>
    </row>
    <row r="5304" spans="1:9">
      <c r="A5304" s="17">
        <v>800213967</v>
      </c>
      <c r="B5304" s="50" t="s">
        <v>438</v>
      </c>
      <c r="C5304" s="15"/>
      <c r="D5304" s="83"/>
      <c r="E5304" s="46">
        <v>44225</v>
      </c>
      <c r="F5304" s="49" t="s">
        <v>1260</v>
      </c>
      <c r="G5304" s="14"/>
      <c r="H5304" s="16"/>
      <c r="I5304" s="123">
        <v>5460510.7800000003</v>
      </c>
    </row>
    <row r="5305" spans="1:9">
      <c r="A5305" s="17">
        <v>891500869</v>
      </c>
      <c r="B5305" s="50" t="s">
        <v>899</v>
      </c>
      <c r="C5305" s="15"/>
      <c r="D5305" s="83"/>
      <c r="E5305" s="46">
        <v>44225</v>
      </c>
      <c r="F5305" s="49" t="s">
        <v>1260</v>
      </c>
      <c r="G5305" s="14"/>
      <c r="H5305" s="16"/>
      <c r="I5305" s="123">
        <v>8026751.4199999999</v>
      </c>
    </row>
    <row r="5306" spans="1:9">
      <c r="A5306" s="17">
        <v>891500725</v>
      </c>
      <c r="B5306" s="50" t="s">
        <v>894</v>
      </c>
      <c r="C5306" s="15"/>
      <c r="D5306" s="83"/>
      <c r="E5306" s="46">
        <v>44225</v>
      </c>
      <c r="F5306" s="49" t="s">
        <v>1260</v>
      </c>
      <c r="G5306" s="14"/>
      <c r="H5306" s="16"/>
      <c r="I5306" s="123">
        <v>8480269.6099999994</v>
      </c>
    </row>
    <row r="5307" spans="1:9">
      <c r="A5307" s="17">
        <v>891502664</v>
      </c>
      <c r="B5307" s="50" t="s">
        <v>914</v>
      </c>
      <c r="C5307" s="15"/>
      <c r="D5307" s="83"/>
      <c r="E5307" s="46">
        <v>44225</v>
      </c>
      <c r="F5307" s="49" t="s">
        <v>1260</v>
      </c>
      <c r="G5307" s="14"/>
      <c r="H5307" s="16"/>
      <c r="I5307" s="123">
        <v>8957192.0199999996</v>
      </c>
    </row>
    <row r="5308" spans="1:9">
      <c r="A5308" s="17">
        <v>800050407</v>
      </c>
      <c r="B5308" s="50" t="s">
        <v>131</v>
      </c>
      <c r="C5308" s="15"/>
      <c r="D5308" s="83"/>
      <c r="E5308" s="46">
        <v>44225</v>
      </c>
      <c r="F5308" s="49" t="s">
        <v>1260</v>
      </c>
      <c r="G5308" s="14"/>
      <c r="H5308" s="16"/>
      <c r="I5308" s="123">
        <v>5498035.25</v>
      </c>
    </row>
    <row r="5309" spans="1:9">
      <c r="A5309" s="17">
        <v>800095788</v>
      </c>
      <c r="B5309" s="50" t="s">
        <v>218</v>
      </c>
      <c r="C5309" s="15"/>
      <c r="D5309" s="83"/>
      <c r="E5309" s="46">
        <v>44225</v>
      </c>
      <c r="F5309" s="49" t="s">
        <v>1260</v>
      </c>
      <c r="G5309" s="14"/>
      <c r="H5309" s="16"/>
      <c r="I5309" s="123">
        <v>5243830.6500000004</v>
      </c>
    </row>
    <row r="5310" spans="1:9">
      <c r="A5310" s="17">
        <v>800095786</v>
      </c>
      <c r="B5310" s="50" t="s">
        <v>217</v>
      </c>
      <c r="C5310" s="15"/>
      <c r="D5310" s="83"/>
      <c r="E5310" s="46">
        <v>44225</v>
      </c>
      <c r="F5310" s="49" t="s">
        <v>1260</v>
      </c>
      <c r="G5310" s="14"/>
      <c r="H5310" s="16"/>
      <c r="I5310" s="123">
        <v>8966977.0500000007</v>
      </c>
    </row>
    <row r="5311" spans="1:9">
      <c r="A5311" s="17">
        <v>800095785</v>
      </c>
      <c r="B5311" s="50" t="s">
        <v>216</v>
      </c>
      <c r="C5311" s="15"/>
      <c r="D5311" s="83"/>
      <c r="E5311" s="46">
        <v>44225</v>
      </c>
      <c r="F5311" s="49" t="s">
        <v>1260</v>
      </c>
      <c r="G5311" s="14"/>
      <c r="H5311" s="16"/>
      <c r="I5311" s="123">
        <v>22318222.079999998</v>
      </c>
    </row>
    <row r="5312" spans="1:9">
      <c r="A5312" s="17">
        <v>800095782</v>
      </c>
      <c r="B5312" s="50" t="s">
        <v>215</v>
      </c>
      <c r="C5312" s="15"/>
      <c r="D5312" s="83"/>
      <c r="E5312" s="46">
        <v>44225</v>
      </c>
      <c r="F5312" s="49" t="s">
        <v>1260</v>
      </c>
      <c r="G5312" s="14"/>
      <c r="H5312" s="16"/>
      <c r="I5312" s="123">
        <v>6871863.2699999996</v>
      </c>
    </row>
    <row r="5313" spans="1:9">
      <c r="A5313" s="17">
        <v>800095775</v>
      </c>
      <c r="B5313" s="50" t="s">
        <v>214</v>
      </c>
      <c r="C5313" s="15"/>
      <c r="D5313" s="83"/>
      <c r="E5313" s="46">
        <v>44225</v>
      </c>
      <c r="F5313" s="49" t="s">
        <v>1260</v>
      </c>
      <c r="G5313" s="14"/>
      <c r="H5313" s="16"/>
      <c r="I5313" s="123">
        <v>10232448.390000001</v>
      </c>
    </row>
    <row r="5314" spans="1:9">
      <c r="A5314" s="17">
        <v>800095773</v>
      </c>
      <c r="B5314" s="50" t="s">
        <v>213</v>
      </c>
      <c r="C5314" s="15"/>
      <c r="D5314" s="83"/>
      <c r="E5314" s="46">
        <v>44225</v>
      </c>
      <c r="F5314" s="49" t="s">
        <v>1260</v>
      </c>
      <c r="G5314" s="14"/>
      <c r="H5314" s="16"/>
      <c r="I5314" s="123">
        <v>3554972.04</v>
      </c>
    </row>
    <row r="5315" spans="1:9">
      <c r="A5315" s="17">
        <v>800067452</v>
      </c>
      <c r="B5315" s="50" t="s">
        <v>146</v>
      </c>
      <c r="C5315" s="15"/>
      <c r="D5315" s="83"/>
      <c r="E5315" s="46">
        <v>44225</v>
      </c>
      <c r="F5315" s="49" t="s">
        <v>1260</v>
      </c>
      <c r="G5315" s="14"/>
      <c r="H5315" s="16"/>
      <c r="I5315" s="123">
        <v>8723252.7200000007</v>
      </c>
    </row>
    <row r="5316" spans="1:9">
      <c r="A5316" s="17">
        <v>800095770</v>
      </c>
      <c r="B5316" s="50" t="s">
        <v>212</v>
      </c>
      <c r="C5316" s="15"/>
      <c r="D5316" s="83"/>
      <c r="E5316" s="46">
        <v>44225</v>
      </c>
      <c r="F5316" s="49" t="s">
        <v>1260</v>
      </c>
      <c r="G5316" s="14"/>
      <c r="H5316" s="16"/>
      <c r="I5316" s="123">
        <v>8175325.5300000003</v>
      </c>
    </row>
    <row r="5317" spans="1:9">
      <c r="A5317" s="17">
        <v>800095763</v>
      </c>
      <c r="B5317" s="50" t="s">
        <v>211</v>
      </c>
      <c r="C5317" s="15"/>
      <c r="D5317" s="83"/>
      <c r="E5317" s="46">
        <v>44225</v>
      </c>
      <c r="F5317" s="49" t="s">
        <v>1260</v>
      </c>
      <c r="G5317" s="14"/>
      <c r="H5317" s="16"/>
      <c r="I5317" s="123">
        <v>7341688</v>
      </c>
    </row>
    <row r="5318" spans="1:9">
      <c r="A5318" s="17">
        <v>800095760</v>
      </c>
      <c r="B5318" s="50" t="s">
        <v>210</v>
      </c>
      <c r="C5318" s="15"/>
      <c r="D5318" s="83"/>
      <c r="E5318" s="46">
        <v>44225</v>
      </c>
      <c r="F5318" s="49" t="s">
        <v>1260</v>
      </c>
      <c r="G5318" s="14"/>
      <c r="H5318" s="16"/>
      <c r="I5318" s="123">
        <v>6886747.9400000004</v>
      </c>
    </row>
    <row r="5319" spans="1:9">
      <c r="A5319" s="17">
        <v>800095757</v>
      </c>
      <c r="B5319" s="50" t="s">
        <v>209</v>
      </c>
      <c r="C5319" s="15"/>
      <c r="D5319" s="83"/>
      <c r="E5319" s="46">
        <v>44225</v>
      </c>
      <c r="F5319" s="49" t="s">
        <v>1260</v>
      </c>
      <c r="G5319" s="14"/>
      <c r="H5319" s="16"/>
      <c r="I5319" s="123">
        <v>5097374.67</v>
      </c>
    </row>
    <row r="5320" spans="1:9">
      <c r="A5320" s="17">
        <v>800095754</v>
      </c>
      <c r="B5320" s="50" t="s">
        <v>208</v>
      </c>
      <c r="C5320" s="15"/>
      <c r="D5320" s="83"/>
      <c r="E5320" s="46">
        <v>44225</v>
      </c>
      <c r="F5320" s="49" t="s">
        <v>1260</v>
      </c>
      <c r="G5320" s="14"/>
      <c r="H5320" s="16"/>
      <c r="I5320" s="123">
        <v>12127848.18</v>
      </c>
    </row>
    <row r="5321" spans="1:9">
      <c r="A5321" s="17">
        <v>800095734</v>
      </c>
      <c r="B5321" s="50" t="s">
        <v>207</v>
      </c>
      <c r="C5321" s="15"/>
      <c r="D5321" s="83"/>
      <c r="E5321" s="46">
        <v>44225</v>
      </c>
      <c r="F5321" s="49" t="s">
        <v>1260</v>
      </c>
      <c r="G5321" s="14"/>
      <c r="H5321" s="16"/>
      <c r="I5321" s="123">
        <v>6741484.8799999999</v>
      </c>
    </row>
    <row r="5322" spans="1:9">
      <c r="A5322" s="17">
        <v>891190431</v>
      </c>
      <c r="B5322" s="50" t="s">
        <v>869</v>
      </c>
      <c r="C5322" s="15"/>
      <c r="D5322" s="83"/>
      <c r="E5322" s="46">
        <v>44225</v>
      </c>
      <c r="F5322" s="49" t="s">
        <v>1260</v>
      </c>
      <c r="G5322" s="14"/>
      <c r="H5322" s="16"/>
      <c r="I5322" s="123">
        <v>3747078.58</v>
      </c>
    </row>
    <row r="5323" spans="1:9">
      <c r="A5323" s="17">
        <v>800090833</v>
      </c>
      <c r="B5323" s="50" t="s">
        <v>168</v>
      </c>
      <c r="C5323" s="15"/>
      <c r="D5323" s="83"/>
      <c r="E5323" s="46">
        <v>44225</v>
      </c>
      <c r="F5323" s="49" t="s">
        <v>1260</v>
      </c>
      <c r="G5323" s="14"/>
      <c r="H5323" s="16"/>
      <c r="I5323" s="123">
        <v>3503811.46</v>
      </c>
    </row>
    <row r="5324" spans="1:9">
      <c r="A5324" s="17">
        <v>890801152</v>
      </c>
      <c r="B5324" s="50" t="s">
        <v>710</v>
      </c>
      <c r="C5324" s="15"/>
      <c r="D5324" s="83"/>
      <c r="E5324" s="46">
        <v>44225</v>
      </c>
      <c r="F5324" s="49" t="s">
        <v>1260</v>
      </c>
      <c r="G5324" s="14"/>
      <c r="H5324" s="16"/>
      <c r="I5324" s="123">
        <v>7358793.7999999998</v>
      </c>
    </row>
    <row r="5325" spans="1:9">
      <c r="A5325" s="17">
        <v>890801151</v>
      </c>
      <c r="B5325" s="50" t="s">
        <v>709</v>
      </c>
      <c r="C5325" s="15"/>
      <c r="D5325" s="83"/>
      <c r="E5325" s="46">
        <v>44225</v>
      </c>
      <c r="F5325" s="49" t="s">
        <v>1260</v>
      </c>
      <c r="G5325" s="14"/>
      <c r="H5325" s="16"/>
      <c r="I5325" s="123">
        <v>4200833.5199999996</v>
      </c>
    </row>
    <row r="5326" spans="1:9">
      <c r="A5326" s="17">
        <v>890801150</v>
      </c>
      <c r="B5326" s="50" t="s">
        <v>708</v>
      </c>
      <c r="C5326" s="15"/>
      <c r="D5326" s="83"/>
      <c r="E5326" s="46">
        <v>44225</v>
      </c>
      <c r="F5326" s="49" t="s">
        <v>1260</v>
      </c>
      <c r="G5326" s="14"/>
      <c r="H5326" s="16"/>
      <c r="I5326" s="123">
        <v>5945645.4699999997</v>
      </c>
    </row>
    <row r="5327" spans="1:9">
      <c r="A5327" s="17">
        <v>810001998</v>
      </c>
      <c r="B5327" s="50" t="s">
        <v>467</v>
      </c>
      <c r="C5327" s="15"/>
      <c r="D5327" s="83"/>
      <c r="E5327" s="46">
        <v>44225</v>
      </c>
      <c r="F5327" s="49" t="s">
        <v>1260</v>
      </c>
      <c r="G5327" s="14"/>
      <c r="H5327" s="16"/>
      <c r="I5327" s="123">
        <v>3129565.69</v>
      </c>
    </row>
    <row r="5328" spans="1:9">
      <c r="A5328" s="17">
        <v>890801149</v>
      </c>
      <c r="B5328" s="50" t="s">
        <v>707</v>
      </c>
      <c r="C5328" s="15"/>
      <c r="D5328" s="83"/>
      <c r="E5328" s="46">
        <v>44225</v>
      </c>
      <c r="F5328" s="49" t="s">
        <v>1260</v>
      </c>
      <c r="G5328" s="14"/>
      <c r="H5328" s="16"/>
      <c r="I5328" s="123">
        <v>6449333.71</v>
      </c>
    </row>
    <row r="5329" spans="1:9">
      <c r="A5329" s="17">
        <v>890801131</v>
      </c>
      <c r="B5329" s="50" t="s">
        <v>692</v>
      </c>
      <c r="C5329" s="15"/>
      <c r="D5329" s="83"/>
      <c r="E5329" s="46">
        <v>44225</v>
      </c>
      <c r="F5329" s="49" t="s">
        <v>1260</v>
      </c>
      <c r="G5329" s="14"/>
      <c r="H5329" s="16"/>
      <c r="I5329" s="123">
        <v>4574412.18</v>
      </c>
    </row>
    <row r="5330" spans="1:9">
      <c r="A5330" s="17">
        <v>800095461</v>
      </c>
      <c r="B5330" s="50" t="s">
        <v>198</v>
      </c>
      <c r="C5330" s="15"/>
      <c r="D5330" s="83"/>
      <c r="E5330" s="46">
        <v>44225</v>
      </c>
      <c r="F5330" s="49" t="s">
        <v>1260</v>
      </c>
      <c r="G5330" s="14"/>
      <c r="H5330" s="16"/>
      <c r="I5330" s="123">
        <v>3837581.28</v>
      </c>
    </row>
    <row r="5331" spans="1:9">
      <c r="A5331" s="17">
        <v>890801138</v>
      </c>
      <c r="B5331" s="50" t="s">
        <v>698</v>
      </c>
      <c r="C5331" s="15"/>
      <c r="D5331" s="83"/>
      <c r="E5331" s="46">
        <v>44225</v>
      </c>
      <c r="F5331" s="49" t="s">
        <v>1260</v>
      </c>
      <c r="G5331" s="14"/>
      <c r="H5331" s="16"/>
      <c r="I5331" s="123">
        <v>9862643.6400000006</v>
      </c>
    </row>
    <row r="5332" spans="1:9">
      <c r="A5332" s="17">
        <v>890801137</v>
      </c>
      <c r="B5332" s="50" t="s">
        <v>697</v>
      </c>
      <c r="C5332" s="15"/>
      <c r="D5332" s="83"/>
      <c r="E5332" s="46">
        <v>44225</v>
      </c>
      <c r="F5332" s="49" t="s">
        <v>1260</v>
      </c>
      <c r="G5332" s="14"/>
      <c r="H5332" s="16"/>
      <c r="I5332" s="123">
        <v>5716947.8200000003</v>
      </c>
    </row>
    <row r="5333" spans="1:9">
      <c r="A5333" s="17">
        <v>890801141</v>
      </c>
      <c r="B5333" s="50" t="s">
        <v>700</v>
      </c>
      <c r="C5333" s="15"/>
      <c r="D5333" s="83"/>
      <c r="E5333" s="46">
        <v>44225</v>
      </c>
      <c r="F5333" s="49" t="s">
        <v>1260</v>
      </c>
      <c r="G5333" s="14"/>
      <c r="H5333" s="16"/>
      <c r="I5333" s="123">
        <v>4651504.28</v>
      </c>
    </row>
    <row r="5334" spans="1:9">
      <c r="A5334" s="17">
        <v>890801136</v>
      </c>
      <c r="B5334" s="50" t="s">
        <v>696</v>
      </c>
      <c r="C5334" s="15"/>
      <c r="D5334" s="83"/>
      <c r="E5334" s="46">
        <v>44225</v>
      </c>
      <c r="F5334" s="49" t="s">
        <v>1260</v>
      </c>
      <c r="G5334" s="14"/>
      <c r="H5334" s="16"/>
      <c r="I5334" s="123">
        <v>4852693.1500000004</v>
      </c>
    </row>
    <row r="5335" spans="1:9">
      <c r="A5335" s="17">
        <v>810002963</v>
      </c>
      <c r="B5335" s="50" t="s">
        <v>468</v>
      </c>
      <c r="C5335" s="15"/>
      <c r="D5335" s="83"/>
      <c r="E5335" s="46">
        <v>44225</v>
      </c>
      <c r="F5335" s="49" t="s">
        <v>1260</v>
      </c>
      <c r="G5335" s="14"/>
      <c r="H5335" s="16"/>
      <c r="I5335" s="123">
        <v>4031659.39</v>
      </c>
    </row>
    <row r="5336" spans="1:9">
      <c r="A5336" s="17">
        <v>890801135</v>
      </c>
      <c r="B5336" s="50" t="s">
        <v>695</v>
      </c>
      <c r="C5336" s="15"/>
      <c r="D5336" s="83"/>
      <c r="E5336" s="46">
        <v>44225</v>
      </c>
      <c r="F5336" s="49" t="s">
        <v>1260</v>
      </c>
      <c r="G5336" s="14"/>
      <c r="H5336" s="16"/>
      <c r="I5336" s="123">
        <v>6250886.4299999997</v>
      </c>
    </row>
    <row r="5337" spans="1:9">
      <c r="A5337" s="17">
        <v>890801146</v>
      </c>
      <c r="B5337" s="50" t="s">
        <v>705</v>
      </c>
      <c r="C5337" s="15"/>
      <c r="D5337" s="83"/>
      <c r="E5337" s="46">
        <v>44225</v>
      </c>
      <c r="F5337" s="49" t="s">
        <v>1260</v>
      </c>
      <c r="G5337" s="14"/>
      <c r="H5337" s="16"/>
      <c r="I5337" s="123">
        <v>1730291.97</v>
      </c>
    </row>
    <row r="5338" spans="1:9">
      <c r="A5338" s="17">
        <v>890801147</v>
      </c>
      <c r="B5338" s="50" t="s">
        <v>706</v>
      </c>
      <c r="C5338" s="15"/>
      <c r="D5338" s="83"/>
      <c r="E5338" s="46">
        <v>44225</v>
      </c>
      <c r="F5338" s="49" t="s">
        <v>1260</v>
      </c>
      <c r="G5338" s="14"/>
      <c r="H5338" s="16"/>
      <c r="I5338" s="123">
        <v>4482864.21</v>
      </c>
    </row>
    <row r="5339" spans="1:9">
      <c r="A5339" s="17">
        <v>890801145</v>
      </c>
      <c r="B5339" s="50" t="s">
        <v>704</v>
      </c>
      <c r="C5339" s="15"/>
      <c r="D5339" s="83"/>
      <c r="E5339" s="46">
        <v>44225</v>
      </c>
      <c r="F5339" s="49" t="s">
        <v>1260</v>
      </c>
      <c r="G5339" s="14"/>
      <c r="H5339" s="16"/>
      <c r="I5339" s="123">
        <v>4183375.57</v>
      </c>
    </row>
    <row r="5340" spans="1:9">
      <c r="A5340" s="17">
        <v>890802505</v>
      </c>
      <c r="B5340" s="50" t="s">
        <v>711</v>
      </c>
      <c r="C5340" s="15"/>
      <c r="D5340" s="83"/>
      <c r="E5340" s="46">
        <v>44225</v>
      </c>
      <c r="F5340" s="49" t="s">
        <v>1260</v>
      </c>
      <c r="G5340" s="14"/>
      <c r="H5340" s="16"/>
      <c r="I5340" s="123">
        <v>6007561.9900000002</v>
      </c>
    </row>
    <row r="5341" spans="1:9">
      <c r="A5341" s="17">
        <v>890802795</v>
      </c>
      <c r="B5341" s="50" t="s">
        <v>713</v>
      </c>
      <c r="C5341" s="15"/>
      <c r="D5341" s="83"/>
      <c r="E5341" s="46">
        <v>44225</v>
      </c>
      <c r="F5341" s="49" t="s">
        <v>1260</v>
      </c>
      <c r="G5341" s="14"/>
      <c r="H5341" s="16"/>
      <c r="I5341" s="123">
        <v>3145984.89</v>
      </c>
    </row>
    <row r="5342" spans="1:9">
      <c r="A5342" s="17">
        <v>890801130</v>
      </c>
      <c r="B5342" s="50" t="s">
        <v>691</v>
      </c>
      <c r="C5342" s="15"/>
      <c r="D5342" s="83"/>
      <c r="E5342" s="46">
        <v>44225</v>
      </c>
      <c r="F5342" s="49" t="s">
        <v>1260</v>
      </c>
      <c r="G5342" s="14"/>
      <c r="H5342" s="16"/>
      <c r="I5342" s="123">
        <v>11296665.939999999</v>
      </c>
    </row>
    <row r="5343" spans="1:9">
      <c r="A5343" s="17">
        <v>890801144</v>
      </c>
      <c r="B5343" s="50" t="s">
        <v>703</v>
      </c>
      <c r="C5343" s="15"/>
      <c r="D5343" s="83"/>
      <c r="E5343" s="46">
        <v>44225</v>
      </c>
      <c r="F5343" s="49" t="s">
        <v>1260</v>
      </c>
      <c r="G5343" s="14"/>
      <c r="H5343" s="16"/>
      <c r="I5343" s="123">
        <v>3772846.78</v>
      </c>
    </row>
    <row r="5344" spans="1:9">
      <c r="A5344" s="17">
        <v>890801133</v>
      </c>
      <c r="B5344" s="50" t="s">
        <v>694</v>
      </c>
      <c r="C5344" s="15"/>
      <c r="D5344" s="83"/>
      <c r="E5344" s="46">
        <v>44225</v>
      </c>
      <c r="F5344" s="49" t="s">
        <v>1260</v>
      </c>
      <c r="G5344" s="14"/>
      <c r="H5344" s="16"/>
      <c r="I5344" s="123">
        <v>7682307.7999999998</v>
      </c>
    </row>
    <row r="5345" spans="1:9">
      <c r="A5345" s="17">
        <v>890802650</v>
      </c>
      <c r="B5345" s="50" t="s">
        <v>712</v>
      </c>
      <c r="C5345" s="15"/>
      <c r="D5345" s="83"/>
      <c r="E5345" s="46">
        <v>44225</v>
      </c>
      <c r="F5345" s="49" t="s">
        <v>1260</v>
      </c>
      <c r="G5345" s="14"/>
      <c r="H5345" s="16"/>
      <c r="I5345" s="123">
        <v>4937719.1900000004</v>
      </c>
    </row>
    <row r="5346" spans="1:9">
      <c r="A5346" s="17">
        <v>890801142</v>
      </c>
      <c r="B5346" s="50" t="s">
        <v>701</v>
      </c>
      <c r="C5346" s="15"/>
      <c r="D5346" s="83"/>
      <c r="E5346" s="46">
        <v>44225</v>
      </c>
      <c r="F5346" s="49" t="s">
        <v>1260</v>
      </c>
      <c r="G5346" s="14"/>
      <c r="H5346" s="16"/>
      <c r="I5346" s="123">
        <v>3478185.83</v>
      </c>
    </row>
    <row r="5347" spans="1:9">
      <c r="A5347" s="17">
        <v>890801139</v>
      </c>
      <c r="B5347" s="50" t="s">
        <v>699</v>
      </c>
      <c r="C5347" s="15"/>
      <c r="D5347" s="83"/>
      <c r="E5347" s="46">
        <v>44225</v>
      </c>
      <c r="F5347" s="49" t="s">
        <v>1260</v>
      </c>
      <c r="G5347" s="14"/>
      <c r="H5347" s="16"/>
      <c r="I5347" s="123">
        <v>6032031.0800000001</v>
      </c>
    </row>
    <row r="5348" spans="1:9">
      <c r="A5348" s="17">
        <v>890801132</v>
      </c>
      <c r="B5348" s="50" t="s">
        <v>693</v>
      </c>
      <c r="C5348" s="15"/>
      <c r="D5348" s="83"/>
      <c r="E5348" s="46">
        <v>44225</v>
      </c>
      <c r="F5348" s="49" t="s">
        <v>1260</v>
      </c>
      <c r="G5348" s="14"/>
      <c r="H5348" s="16"/>
      <c r="I5348" s="123">
        <v>5077648.37</v>
      </c>
    </row>
    <row r="5349" spans="1:9">
      <c r="A5349" s="17">
        <v>891802106</v>
      </c>
      <c r="B5349" s="50" t="s">
        <v>985</v>
      </c>
      <c r="C5349" s="15"/>
      <c r="D5349" s="83"/>
      <c r="E5349" s="46">
        <v>44225</v>
      </c>
      <c r="F5349" s="49" t="s">
        <v>1260</v>
      </c>
      <c r="G5349" s="14"/>
      <c r="H5349" s="16"/>
      <c r="I5349" s="123">
        <v>3788289.5</v>
      </c>
    </row>
    <row r="5350" spans="1:9">
      <c r="A5350" s="17">
        <v>891801347</v>
      </c>
      <c r="B5350" s="50" t="s">
        <v>969</v>
      </c>
      <c r="C5350" s="15"/>
      <c r="D5350" s="83"/>
      <c r="E5350" s="46">
        <v>44225</v>
      </c>
      <c r="F5350" s="49" t="s">
        <v>1260</v>
      </c>
      <c r="G5350" s="14"/>
      <c r="H5350" s="16"/>
      <c r="I5350" s="123">
        <v>2433820.2400000002</v>
      </c>
    </row>
    <row r="5351" spans="1:9">
      <c r="A5351" s="17">
        <v>891800986</v>
      </c>
      <c r="B5351" s="50" t="s">
        <v>959</v>
      </c>
      <c r="C5351" s="15"/>
      <c r="D5351" s="83"/>
      <c r="E5351" s="46">
        <v>44225</v>
      </c>
      <c r="F5351" s="49" t="s">
        <v>1260</v>
      </c>
      <c r="G5351" s="14"/>
      <c r="H5351" s="16"/>
      <c r="I5351" s="123">
        <v>4546821.84</v>
      </c>
    </row>
    <row r="5352" spans="1:9">
      <c r="A5352" s="17">
        <v>800099631</v>
      </c>
      <c r="B5352" s="50" t="s">
        <v>339</v>
      </c>
      <c r="C5352" s="15"/>
      <c r="D5352" s="83"/>
      <c r="E5352" s="46">
        <v>44225</v>
      </c>
      <c r="F5352" s="49" t="s">
        <v>1260</v>
      </c>
      <c r="G5352" s="14"/>
      <c r="H5352" s="16"/>
      <c r="I5352" s="123">
        <v>3138469.55</v>
      </c>
    </row>
    <row r="5353" spans="1:9">
      <c r="A5353" s="17">
        <v>800099635</v>
      </c>
      <c r="B5353" s="50" t="s">
        <v>340</v>
      </c>
      <c r="C5353" s="15"/>
      <c r="D5353" s="83"/>
      <c r="E5353" s="46">
        <v>44225</v>
      </c>
      <c r="F5353" s="49" t="s">
        <v>1260</v>
      </c>
      <c r="G5353" s="14"/>
      <c r="H5353" s="16"/>
      <c r="I5353" s="123">
        <v>2418909</v>
      </c>
    </row>
    <row r="5354" spans="1:9">
      <c r="A5354" s="17">
        <v>800027292</v>
      </c>
      <c r="B5354" s="50" t="s">
        <v>97</v>
      </c>
      <c r="C5354" s="15"/>
      <c r="D5354" s="83"/>
      <c r="E5354" s="46">
        <v>44225</v>
      </c>
      <c r="F5354" s="49" t="s">
        <v>1260</v>
      </c>
      <c r="G5354" s="14"/>
      <c r="H5354" s="16"/>
      <c r="I5354" s="123">
        <v>3621344.06</v>
      </c>
    </row>
    <row r="5355" spans="1:9">
      <c r="A5355" s="17">
        <v>891801787</v>
      </c>
      <c r="B5355" s="50" t="s">
        <v>977</v>
      </c>
      <c r="C5355" s="15"/>
      <c r="D5355" s="83"/>
      <c r="E5355" s="46">
        <v>44225</v>
      </c>
      <c r="F5355" s="49" t="s">
        <v>1260</v>
      </c>
      <c r="G5355" s="14"/>
      <c r="H5355" s="16"/>
      <c r="I5355" s="123">
        <v>3112159.7</v>
      </c>
    </row>
    <row r="5356" spans="1:9">
      <c r="A5356" s="17">
        <v>800099639</v>
      </c>
      <c r="B5356" s="50" t="s">
        <v>341</v>
      </c>
      <c r="C5356" s="15"/>
      <c r="D5356" s="83"/>
      <c r="E5356" s="46">
        <v>44225</v>
      </c>
      <c r="F5356" s="49" t="s">
        <v>1260</v>
      </c>
      <c r="G5356" s="14"/>
      <c r="H5356" s="16"/>
      <c r="I5356" s="123">
        <v>2499281.1</v>
      </c>
    </row>
    <row r="5357" spans="1:9">
      <c r="A5357" s="17">
        <v>800012635</v>
      </c>
      <c r="B5357" s="50" t="s">
        <v>56</v>
      </c>
      <c r="C5357" s="15"/>
      <c r="D5357" s="83"/>
      <c r="E5357" s="46">
        <v>44225</v>
      </c>
      <c r="F5357" s="49" t="s">
        <v>1260</v>
      </c>
      <c r="G5357" s="14"/>
      <c r="H5357" s="16"/>
      <c r="I5357" s="123">
        <v>3620300.01</v>
      </c>
    </row>
    <row r="5358" spans="1:9">
      <c r="A5358" s="17">
        <v>891856625</v>
      </c>
      <c r="B5358" s="50" t="s">
        <v>1008</v>
      </c>
      <c r="C5358" s="15"/>
      <c r="D5358" s="83"/>
      <c r="E5358" s="46">
        <v>44225</v>
      </c>
      <c r="F5358" s="49" t="s">
        <v>1260</v>
      </c>
      <c r="G5358" s="14"/>
      <c r="H5358" s="16"/>
      <c r="I5358" s="123">
        <v>2587690.33</v>
      </c>
    </row>
    <row r="5359" spans="1:9">
      <c r="A5359" s="17">
        <v>800062255</v>
      </c>
      <c r="B5359" s="50" t="s">
        <v>140</v>
      </c>
      <c r="C5359" s="15"/>
      <c r="D5359" s="83"/>
      <c r="E5359" s="46">
        <v>44225</v>
      </c>
      <c r="F5359" s="49" t="s">
        <v>1260</v>
      </c>
      <c r="G5359" s="14"/>
      <c r="H5359" s="16"/>
      <c r="I5359" s="123">
        <v>4290306.41</v>
      </c>
    </row>
    <row r="5360" spans="1:9">
      <c r="A5360" s="17">
        <v>800099642</v>
      </c>
      <c r="B5360" s="50" t="s">
        <v>342</v>
      </c>
      <c r="C5360" s="15"/>
      <c r="D5360" s="83"/>
      <c r="E5360" s="46">
        <v>44225</v>
      </c>
      <c r="F5360" s="49" t="s">
        <v>1260</v>
      </c>
      <c r="G5360" s="14"/>
      <c r="H5360" s="16"/>
      <c r="I5360" s="123">
        <v>3285244.23</v>
      </c>
    </row>
    <row r="5361" spans="1:9">
      <c r="A5361" s="17">
        <v>800099187</v>
      </c>
      <c r="B5361" s="50" t="s">
        <v>314</v>
      </c>
      <c r="C5361" s="15"/>
      <c r="D5361" s="83"/>
      <c r="E5361" s="46">
        <v>44225</v>
      </c>
      <c r="F5361" s="49" t="s">
        <v>1260</v>
      </c>
      <c r="G5361" s="14"/>
      <c r="H5361" s="16"/>
      <c r="I5361" s="123">
        <v>3622745.08</v>
      </c>
    </row>
    <row r="5362" spans="1:9">
      <c r="A5362" s="17">
        <v>800028436</v>
      </c>
      <c r="B5362" s="50" t="s">
        <v>100</v>
      </c>
      <c r="C5362" s="15"/>
      <c r="D5362" s="83"/>
      <c r="E5362" s="46">
        <v>44225</v>
      </c>
      <c r="F5362" s="49" t="s">
        <v>1260</v>
      </c>
      <c r="G5362" s="14"/>
      <c r="H5362" s="16"/>
      <c r="I5362" s="123">
        <v>2429963.2400000002</v>
      </c>
    </row>
    <row r="5363" spans="1:9">
      <c r="A5363" s="17">
        <v>891855361</v>
      </c>
      <c r="B5363" s="50" t="s">
        <v>995</v>
      </c>
      <c r="C5363" s="15"/>
      <c r="D5363" s="83"/>
      <c r="E5363" s="46">
        <v>44225</v>
      </c>
      <c r="F5363" s="49" t="s">
        <v>1260</v>
      </c>
      <c r="G5363" s="14"/>
      <c r="H5363" s="16"/>
      <c r="I5363" s="123">
        <v>3460201.96</v>
      </c>
    </row>
    <row r="5364" spans="1:9">
      <c r="A5364" s="17">
        <v>891800860</v>
      </c>
      <c r="B5364" s="50" t="s">
        <v>957</v>
      </c>
      <c r="C5364" s="15"/>
      <c r="D5364" s="83"/>
      <c r="E5364" s="46">
        <v>44225</v>
      </c>
      <c r="F5364" s="49" t="s">
        <v>1260</v>
      </c>
      <c r="G5364" s="14"/>
      <c r="H5364" s="16"/>
      <c r="I5364" s="123">
        <v>4117277.22</v>
      </c>
    </row>
    <row r="5365" spans="1:9">
      <c r="A5365" s="17">
        <v>800019709</v>
      </c>
      <c r="B5365" s="50" t="s">
        <v>80</v>
      </c>
      <c r="C5365" s="15"/>
      <c r="D5365" s="83"/>
      <c r="E5365" s="46">
        <v>44225</v>
      </c>
      <c r="F5365" s="49" t="s">
        <v>1260</v>
      </c>
      <c r="G5365" s="14"/>
      <c r="H5365" s="16"/>
      <c r="I5365" s="123">
        <v>2264448.84</v>
      </c>
    </row>
    <row r="5366" spans="1:9">
      <c r="A5366" s="17">
        <v>891856131</v>
      </c>
      <c r="B5366" s="50" t="s">
        <v>1000</v>
      </c>
      <c r="C5366" s="15"/>
      <c r="D5366" s="83"/>
      <c r="E5366" s="46">
        <v>44225</v>
      </c>
      <c r="F5366" s="49" t="s">
        <v>1260</v>
      </c>
      <c r="G5366" s="14"/>
      <c r="H5366" s="16"/>
      <c r="I5366" s="123">
        <v>2888678.33</v>
      </c>
    </row>
    <row r="5367" spans="1:9">
      <c r="A5367" s="17">
        <v>800028576</v>
      </c>
      <c r="B5367" s="50" t="s">
        <v>103</v>
      </c>
      <c r="C5367" s="15"/>
      <c r="D5367" s="83"/>
      <c r="E5367" s="46">
        <v>44225</v>
      </c>
      <c r="F5367" s="49" t="s">
        <v>1260</v>
      </c>
      <c r="G5367" s="14"/>
      <c r="H5367" s="16"/>
      <c r="I5367" s="123">
        <v>2689544.95</v>
      </c>
    </row>
    <row r="5368" spans="1:9">
      <c r="A5368" s="17">
        <v>800030988</v>
      </c>
      <c r="B5368" s="50" t="s">
        <v>108</v>
      </c>
      <c r="C5368" s="15"/>
      <c r="D5368" s="83"/>
      <c r="E5368" s="46">
        <v>44225</v>
      </c>
      <c r="F5368" s="49" t="s">
        <v>1260</v>
      </c>
      <c r="G5368" s="14"/>
      <c r="H5368" s="16"/>
      <c r="I5368" s="123">
        <v>3025934.82</v>
      </c>
    </row>
    <row r="5369" spans="1:9">
      <c r="A5369" s="17">
        <v>891856472</v>
      </c>
      <c r="B5369" s="50" t="s">
        <v>1005</v>
      </c>
      <c r="C5369" s="15"/>
      <c r="D5369" s="83"/>
      <c r="E5369" s="46">
        <v>44225</v>
      </c>
      <c r="F5369" s="49" t="s">
        <v>1260</v>
      </c>
      <c r="G5369" s="14"/>
      <c r="H5369" s="16"/>
      <c r="I5369" s="123">
        <v>2555223.06</v>
      </c>
    </row>
    <row r="5370" spans="1:9">
      <c r="A5370" s="17">
        <v>800015909</v>
      </c>
      <c r="B5370" s="50" t="s">
        <v>65</v>
      </c>
      <c r="C5370" s="15"/>
      <c r="D5370" s="83"/>
      <c r="E5370" s="46">
        <v>44225</v>
      </c>
      <c r="F5370" s="49" t="s">
        <v>1260</v>
      </c>
      <c r="G5370" s="14"/>
      <c r="H5370" s="16"/>
      <c r="I5370" s="123">
        <v>3040439.25</v>
      </c>
    </row>
    <row r="5371" spans="1:9">
      <c r="A5371" s="17">
        <v>891801061</v>
      </c>
      <c r="B5371" s="50" t="s">
        <v>960</v>
      </c>
      <c r="C5371" s="15"/>
      <c r="D5371" s="83"/>
      <c r="E5371" s="46">
        <v>44225</v>
      </c>
      <c r="F5371" s="49" t="s">
        <v>1260</v>
      </c>
      <c r="G5371" s="14"/>
      <c r="H5371" s="16"/>
      <c r="I5371" s="123">
        <v>4543049.0999999996</v>
      </c>
    </row>
    <row r="5372" spans="1:9">
      <c r="A5372" s="17">
        <v>800019277</v>
      </c>
      <c r="B5372" s="50" t="s">
        <v>78</v>
      </c>
      <c r="C5372" s="15"/>
      <c r="D5372" s="83"/>
      <c r="E5372" s="46">
        <v>44225</v>
      </c>
      <c r="F5372" s="49" t="s">
        <v>1260</v>
      </c>
      <c r="G5372" s="14"/>
      <c r="H5372" s="16"/>
      <c r="I5372" s="123">
        <v>2588490.69</v>
      </c>
    </row>
    <row r="5373" spans="1:9">
      <c r="A5373" s="17">
        <v>800029826</v>
      </c>
      <c r="B5373" s="50" t="s">
        <v>107</v>
      </c>
      <c r="C5373" s="15"/>
      <c r="D5373" s="83"/>
      <c r="E5373" s="46">
        <v>44225</v>
      </c>
      <c r="F5373" s="49" t="s">
        <v>1260</v>
      </c>
      <c r="G5373" s="14"/>
      <c r="H5373" s="16"/>
      <c r="I5373" s="123">
        <v>1968100.39</v>
      </c>
    </row>
    <row r="5374" spans="1:9">
      <c r="A5374" s="17">
        <v>800099210</v>
      </c>
      <c r="B5374" s="50" t="s">
        <v>319</v>
      </c>
      <c r="C5374" s="15"/>
      <c r="D5374" s="83"/>
      <c r="E5374" s="46">
        <v>44225</v>
      </c>
      <c r="F5374" s="49" t="s">
        <v>1260</v>
      </c>
      <c r="G5374" s="14"/>
      <c r="H5374" s="16"/>
      <c r="I5374" s="123">
        <v>2962429.78</v>
      </c>
    </row>
    <row r="5375" spans="1:9">
      <c r="A5375" s="17">
        <v>800026911</v>
      </c>
      <c r="B5375" s="50" t="s">
        <v>96</v>
      </c>
      <c r="C5375" s="15"/>
      <c r="D5375" s="83"/>
      <c r="E5375" s="46">
        <v>44225</v>
      </c>
      <c r="F5375" s="49" t="s">
        <v>1260</v>
      </c>
      <c r="G5375" s="14"/>
      <c r="H5375" s="16"/>
      <c r="I5375" s="123">
        <v>5509324.7699999996</v>
      </c>
    </row>
    <row r="5376" spans="1:9">
      <c r="A5376" s="17">
        <v>891855016</v>
      </c>
      <c r="B5376" s="50" t="s">
        <v>989</v>
      </c>
      <c r="C5376" s="15"/>
      <c r="D5376" s="83"/>
      <c r="E5376" s="46">
        <v>44225</v>
      </c>
      <c r="F5376" s="49" t="s">
        <v>1260</v>
      </c>
      <c r="G5376" s="14"/>
      <c r="H5376" s="16"/>
      <c r="I5376" s="123">
        <v>2772527.17</v>
      </c>
    </row>
    <row r="5377" spans="1:9">
      <c r="A5377" s="17">
        <v>891801911</v>
      </c>
      <c r="B5377" s="50" t="s">
        <v>979</v>
      </c>
      <c r="C5377" s="15"/>
      <c r="D5377" s="83"/>
      <c r="E5377" s="46">
        <v>44225</v>
      </c>
      <c r="F5377" s="49" t="s">
        <v>1260</v>
      </c>
      <c r="G5377" s="14"/>
      <c r="H5377" s="16"/>
      <c r="I5377" s="123">
        <v>4433003.4000000004</v>
      </c>
    </row>
    <row r="5378" spans="1:9">
      <c r="A5378" s="17">
        <v>800099441</v>
      </c>
      <c r="B5378" s="50" t="s">
        <v>336</v>
      </c>
      <c r="C5378" s="15"/>
      <c r="D5378" s="83"/>
      <c r="E5378" s="46">
        <v>44225</v>
      </c>
      <c r="F5378" s="49" t="s">
        <v>1260</v>
      </c>
      <c r="G5378" s="14"/>
      <c r="H5378" s="16"/>
      <c r="I5378" s="123">
        <v>1199109.3799999999</v>
      </c>
    </row>
    <row r="5379" spans="1:9">
      <c r="A5379" s="17">
        <v>800050791</v>
      </c>
      <c r="B5379" s="50" t="s">
        <v>132</v>
      </c>
      <c r="C5379" s="15"/>
      <c r="D5379" s="83"/>
      <c r="E5379" s="46">
        <v>44225</v>
      </c>
      <c r="F5379" s="49" t="s">
        <v>1260</v>
      </c>
      <c r="G5379" s="14"/>
      <c r="H5379" s="16"/>
      <c r="I5379" s="123">
        <v>2855362.37</v>
      </c>
    </row>
    <row r="5380" spans="1:9">
      <c r="A5380" s="17">
        <v>800099064</v>
      </c>
      <c r="B5380" s="50" t="s">
        <v>279</v>
      </c>
      <c r="C5380" s="15"/>
      <c r="D5380" s="83"/>
      <c r="E5380" s="46">
        <v>44225</v>
      </c>
      <c r="F5380" s="49" t="s">
        <v>1260</v>
      </c>
      <c r="G5380" s="14"/>
      <c r="H5380" s="16"/>
      <c r="I5380" s="123">
        <v>26321324.620000001</v>
      </c>
    </row>
    <row r="5381" spans="1:9">
      <c r="A5381" s="17">
        <v>800019000</v>
      </c>
      <c r="B5381" s="50" t="s">
        <v>72</v>
      </c>
      <c r="C5381" s="15"/>
      <c r="D5381" s="83"/>
      <c r="E5381" s="46">
        <v>44225</v>
      </c>
      <c r="F5381" s="49" t="s">
        <v>1260</v>
      </c>
      <c r="G5381" s="14"/>
      <c r="H5381" s="16"/>
      <c r="I5381" s="123">
        <v>29607748.93</v>
      </c>
    </row>
    <row r="5382" spans="1:9">
      <c r="A5382" s="17">
        <v>800019816</v>
      </c>
      <c r="B5382" s="50" t="s">
        <v>81</v>
      </c>
      <c r="C5382" s="15"/>
      <c r="D5382" s="83"/>
      <c r="E5382" s="46">
        <v>44225</v>
      </c>
      <c r="F5382" s="49" t="s">
        <v>1260</v>
      </c>
      <c r="G5382" s="14"/>
      <c r="H5382" s="16"/>
      <c r="I5382" s="123">
        <v>23895724.789999999</v>
      </c>
    </row>
    <row r="5383" spans="1:9">
      <c r="A5383" s="17">
        <v>800099062</v>
      </c>
      <c r="B5383" s="50" t="s">
        <v>278</v>
      </c>
      <c r="C5383" s="15"/>
      <c r="D5383" s="83"/>
      <c r="E5383" s="46">
        <v>44225</v>
      </c>
      <c r="F5383" s="49" t="s">
        <v>1260</v>
      </c>
      <c r="G5383" s="14"/>
      <c r="H5383" s="16"/>
      <c r="I5383" s="123">
        <v>51989813.229999997</v>
      </c>
    </row>
    <row r="5384" spans="1:9">
      <c r="A5384" s="17">
        <v>800035482</v>
      </c>
      <c r="B5384" s="50" t="s">
        <v>115</v>
      </c>
      <c r="C5384" s="15"/>
      <c r="D5384" s="83"/>
      <c r="E5384" s="46">
        <v>44225</v>
      </c>
      <c r="F5384" s="49" t="s">
        <v>1260</v>
      </c>
      <c r="G5384" s="14"/>
      <c r="H5384" s="16"/>
      <c r="I5384" s="123">
        <v>20932423.77</v>
      </c>
    </row>
    <row r="5385" spans="1:9">
      <c r="A5385" s="17">
        <v>800099061</v>
      </c>
      <c r="B5385" s="50" t="s">
        <v>277</v>
      </c>
      <c r="C5385" s="15"/>
      <c r="D5385" s="83"/>
      <c r="E5385" s="46">
        <v>44225</v>
      </c>
      <c r="F5385" s="49" t="s">
        <v>1260</v>
      </c>
      <c r="G5385" s="14"/>
      <c r="H5385" s="16"/>
      <c r="I5385" s="123">
        <v>145762496.21000001</v>
      </c>
    </row>
    <row r="5386" spans="1:9">
      <c r="A5386" s="17">
        <v>800099058</v>
      </c>
      <c r="B5386" s="50" t="s">
        <v>276</v>
      </c>
      <c r="C5386" s="15"/>
      <c r="D5386" s="83"/>
      <c r="E5386" s="46">
        <v>44225</v>
      </c>
      <c r="F5386" s="49" t="s">
        <v>1260</v>
      </c>
      <c r="G5386" s="14"/>
      <c r="H5386" s="16"/>
      <c r="I5386" s="123">
        <v>35211369.280000001</v>
      </c>
    </row>
    <row r="5387" spans="1:9">
      <c r="A5387" s="17">
        <v>800099055</v>
      </c>
      <c r="B5387" s="50" t="s">
        <v>275</v>
      </c>
      <c r="C5387" s="15"/>
      <c r="D5387" s="83"/>
      <c r="E5387" s="46">
        <v>44225</v>
      </c>
      <c r="F5387" s="49" t="s">
        <v>1260</v>
      </c>
      <c r="G5387" s="14"/>
      <c r="H5387" s="16"/>
      <c r="I5387" s="123">
        <v>20414773.879999999</v>
      </c>
    </row>
    <row r="5388" spans="1:9">
      <c r="A5388" s="17">
        <v>800099052</v>
      </c>
      <c r="B5388" s="50" t="s">
        <v>273</v>
      </c>
      <c r="C5388" s="15"/>
      <c r="D5388" s="83"/>
      <c r="E5388" s="46">
        <v>44225</v>
      </c>
      <c r="F5388" s="49" t="s">
        <v>1260</v>
      </c>
      <c r="G5388" s="14"/>
      <c r="H5388" s="16"/>
      <c r="I5388" s="123">
        <v>20738236.100000001</v>
      </c>
    </row>
    <row r="5389" spans="1:9">
      <c r="A5389" s="17">
        <v>800099054</v>
      </c>
      <c r="B5389" s="50" t="s">
        <v>274</v>
      </c>
      <c r="C5389" s="15"/>
      <c r="D5389" s="83"/>
      <c r="E5389" s="46">
        <v>44225</v>
      </c>
      <c r="F5389" s="49" t="s">
        <v>1260</v>
      </c>
      <c r="G5389" s="14"/>
      <c r="H5389" s="16"/>
      <c r="I5389" s="123">
        <v>46159447.990000002</v>
      </c>
    </row>
    <row r="5390" spans="1:9">
      <c r="A5390" s="17">
        <v>892099173</v>
      </c>
      <c r="B5390" s="50" t="s">
        <v>1040</v>
      </c>
      <c r="C5390" s="15"/>
      <c r="D5390" s="83"/>
      <c r="E5390" s="46">
        <v>44225</v>
      </c>
      <c r="F5390" s="49" t="s">
        <v>1260</v>
      </c>
      <c r="G5390" s="14"/>
      <c r="H5390" s="16"/>
      <c r="I5390" s="123">
        <v>59097122.799999997</v>
      </c>
    </row>
    <row r="5391" spans="1:9">
      <c r="A5391" s="17">
        <v>892099548</v>
      </c>
      <c r="B5391" s="50" t="s">
        <v>1058</v>
      </c>
      <c r="C5391" s="15"/>
      <c r="D5391" s="83"/>
      <c r="E5391" s="46">
        <v>44225</v>
      </c>
      <c r="F5391" s="49" t="s">
        <v>1260</v>
      </c>
      <c r="G5391" s="14"/>
      <c r="H5391" s="16"/>
      <c r="I5391" s="123">
        <v>44217563.409999996</v>
      </c>
    </row>
    <row r="5392" spans="1:9">
      <c r="A5392" s="17">
        <v>892099246</v>
      </c>
      <c r="B5392" s="50" t="s">
        <v>1048</v>
      </c>
      <c r="C5392" s="15"/>
      <c r="D5392" s="83"/>
      <c r="E5392" s="46">
        <v>44225</v>
      </c>
      <c r="F5392" s="49" t="s">
        <v>1260</v>
      </c>
      <c r="G5392" s="14"/>
      <c r="H5392" s="16"/>
      <c r="I5392" s="123">
        <v>9546695.5500000007</v>
      </c>
    </row>
    <row r="5393" spans="1:9">
      <c r="A5393" s="17">
        <v>800098205</v>
      </c>
      <c r="B5393" s="50" t="s">
        <v>271</v>
      </c>
      <c r="C5393" s="15"/>
      <c r="D5393" s="83"/>
      <c r="E5393" s="46">
        <v>44225</v>
      </c>
      <c r="F5393" s="49" t="s">
        <v>1260</v>
      </c>
      <c r="G5393" s="14"/>
      <c r="H5393" s="16"/>
      <c r="I5393" s="123">
        <v>34819686.460000001</v>
      </c>
    </row>
    <row r="5394" spans="1:9">
      <c r="A5394" s="17">
        <v>800098203</v>
      </c>
      <c r="B5394" s="50" t="s">
        <v>270</v>
      </c>
      <c r="C5394" s="15"/>
      <c r="D5394" s="83"/>
      <c r="E5394" s="46">
        <v>44225</v>
      </c>
      <c r="F5394" s="49" t="s">
        <v>1260</v>
      </c>
      <c r="G5394" s="14"/>
      <c r="H5394" s="16"/>
      <c r="I5394" s="123">
        <v>33057250.550000001</v>
      </c>
    </row>
    <row r="5395" spans="1:9">
      <c r="A5395" s="17">
        <v>800098199</v>
      </c>
      <c r="B5395" s="50" t="s">
        <v>269</v>
      </c>
      <c r="C5395" s="15"/>
      <c r="D5395" s="83"/>
      <c r="E5395" s="46">
        <v>44225</v>
      </c>
      <c r="F5395" s="49" t="s">
        <v>1260</v>
      </c>
      <c r="G5395" s="14"/>
      <c r="H5395" s="16"/>
      <c r="I5395" s="123">
        <v>21019007.800000001</v>
      </c>
    </row>
    <row r="5396" spans="1:9">
      <c r="A5396" s="17">
        <v>800098195</v>
      </c>
      <c r="B5396" s="50" t="s">
        <v>268</v>
      </c>
      <c r="C5396" s="15"/>
      <c r="D5396" s="83"/>
      <c r="E5396" s="46">
        <v>44225</v>
      </c>
      <c r="F5396" s="49" t="s">
        <v>1260</v>
      </c>
      <c r="G5396" s="14"/>
      <c r="H5396" s="16"/>
      <c r="I5396" s="123">
        <v>54386904.920000002</v>
      </c>
    </row>
    <row r="5397" spans="1:9">
      <c r="A5397" s="17">
        <v>892099309</v>
      </c>
      <c r="B5397" s="50" t="s">
        <v>1051</v>
      </c>
      <c r="C5397" s="15"/>
      <c r="D5397" s="83"/>
      <c r="E5397" s="46">
        <v>44225</v>
      </c>
      <c r="F5397" s="49" t="s">
        <v>1260</v>
      </c>
      <c r="G5397" s="14"/>
      <c r="H5397" s="16"/>
      <c r="I5397" s="123">
        <v>46364019.979999997</v>
      </c>
    </row>
    <row r="5398" spans="1:9">
      <c r="A5398" s="17">
        <v>892099325</v>
      </c>
      <c r="B5398" s="50" t="s">
        <v>1054</v>
      </c>
      <c r="C5398" s="15"/>
      <c r="D5398" s="83"/>
      <c r="E5398" s="46">
        <v>44225</v>
      </c>
      <c r="F5398" s="49" t="s">
        <v>1260</v>
      </c>
      <c r="G5398" s="14"/>
      <c r="H5398" s="16"/>
      <c r="I5398" s="123">
        <v>51287007.270000003</v>
      </c>
    </row>
    <row r="5399" spans="1:9">
      <c r="A5399" s="17">
        <v>800079035</v>
      </c>
      <c r="B5399" s="50" t="s">
        <v>160</v>
      </c>
      <c r="C5399" s="15"/>
      <c r="D5399" s="83"/>
      <c r="E5399" s="46">
        <v>44225</v>
      </c>
      <c r="F5399" s="49" t="s">
        <v>1260</v>
      </c>
      <c r="G5399" s="14"/>
      <c r="H5399" s="16"/>
      <c r="I5399" s="123">
        <v>99129127.090000004</v>
      </c>
    </row>
    <row r="5400" spans="1:9">
      <c r="A5400" s="17">
        <v>800172206</v>
      </c>
      <c r="B5400" s="50" t="s">
        <v>432</v>
      </c>
      <c r="C5400" s="15"/>
      <c r="D5400" s="83"/>
      <c r="E5400" s="46">
        <v>44225</v>
      </c>
      <c r="F5400" s="49" t="s">
        <v>1260</v>
      </c>
      <c r="G5400" s="14"/>
      <c r="H5400" s="16"/>
      <c r="I5400" s="123">
        <v>52390479.75</v>
      </c>
    </row>
    <row r="5401" spans="1:9">
      <c r="A5401" s="17">
        <v>892099242</v>
      </c>
      <c r="B5401" s="50" t="s">
        <v>1046</v>
      </c>
      <c r="C5401" s="15"/>
      <c r="D5401" s="83"/>
      <c r="E5401" s="46">
        <v>44225</v>
      </c>
      <c r="F5401" s="49" t="s">
        <v>1260</v>
      </c>
      <c r="G5401" s="14"/>
      <c r="H5401" s="16"/>
      <c r="I5401" s="123">
        <v>35352172.969999999</v>
      </c>
    </row>
    <row r="5402" spans="1:9">
      <c r="A5402" s="17">
        <v>800128428</v>
      </c>
      <c r="B5402" s="50" t="s">
        <v>424</v>
      </c>
      <c r="C5402" s="15"/>
      <c r="D5402" s="83"/>
      <c r="E5402" s="46">
        <v>44225</v>
      </c>
      <c r="F5402" s="49" t="s">
        <v>1260</v>
      </c>
      <c r="G5402" s="14"/>
      <c r="H5402" s="16"/>
      <c r="I5402" s="123">
        <v>59719481.670000002</v>
      </c>
    </row>
    <row r="5403" spans="1:9">
      <c r="A5403" s="17">
        <v>892099234</v>
      </c>
      <c r="B5403" s="50" t="s">
        <v>1045</v>
      </c>
      <c r="C5403" s="15"/>
      <c r="D5403" s="83"/>
      <c r="E5403" s="46">
        <v>44225</v>
      </c>
      <c r="F5403" s="49" t="s">
        <v>1260</v>
      </c>
      <c r="G5403" s="14"/>
      <c r="H5403" s="16"/>
      <c r="I5403" s="123">
        <v>79784813.609999999</v>
      </c>
    </row>
    <row r="5404" spans="1:9">
      <c r="A5404" s="17">
        <v>892099317</v>
      </c>
      <c r="B5404" s="50" t="s">
        <v>1052</v>
      </c>
      <c r="C5404" s="15"/>
      <c r="D5404" s="83"/>
      <c r="E5404" s="46">
        <v>44225</v>
      </c>
      <c r="F5404" s="49" t="s">
        <v>1260</v>
      </c>
      <c r="G5404" s="14"/>
      <c r="H5404" s="16"/>
      <c r="I5404" s="123">
        <v>43941134.509999998</v>
      </c>
    </row>
    <row r="5405" spans="1:9">
      <c r="A5405" s="17">
        <v>800136458</v>
      </c>
      <c r="B5405" s="50" t="s">
        <v>427</v>
      </c>
      <c r="C5405" s="15"/>
      <c r="D5405" s="83"/>
      <c r="E5405" s="46">
        <v>44225</v>
      </c>
      <c r="F5405" s="49" t="s">
        <v>1260</v>
      </c>
      <c r="G5405" s="14"/>
      <c r="H5405" s="16"/>
      <c r="I5405" s="123">
        <v>52645385.630000003</v>
      </c>
    </row>
    <row r="5406" spans="1:9">
      <c r="A5406" s="17">
        <v>800098193</v>
      </c>
      <c r="B5406" s="50" t="s">
        <v>267</v>
      </c>
      <c r="C5406" s="15"/>
      <c r="D5406" s="83"/>
      <c r="E5406" s="46">
        <v>44225</v>
      </c>
      <c r="F5406" s="49" t="s">
        <v>1260</v>
      </c>
      <c r="G5406" s="14"/>
      <c r="H5406" s="16"/>
      <c r="I5406" s="123">
        <v>23452045.550000001</v>
      </c>
    </row>
    <row r="5407" spans="1:9">
      <c r="A5407" s="17">
        <v>892099243</v>
      </c>
      <c r="B5407" s="50" t="s">
        <v>1047</v>
      </c>
      <c r="C5407" s="15"/>
      <c r="D5407" s="83"/>
      <c r="E5407" s="46">
        <v>44225</v>
      </c>
      <c r="F5407" s="49" t="s">
        <v>1260</v>
      </c>
      <c r="G5407" s="14"/>
      <c r="H5407" s="16"/>
      <c r="I5407" s="123">
        <v>69793480.859999999</v>
      </c>
    </row>
    <row r="5408" spans="1:9">
      <c r="A5408" s="17">
        <v>892099183</v>
      </c>
      <c r="B5408" s="50" t="s">
        <v>1041</v>
      </c>
      <c r="C5408" s="15"/>
      <c r="D5408" s="83"/>
      <c r="E5408" s="46">
        <v>44225</v>
      </c>
      <c r="F5408" s="49" t="s">
        <v>1260</v>
      </c>
      <c r="G5408" s="14"/>
      <c r="H5408" s="16"/>
      <c r="I5408" s="123">
        <v>34005729.439999998</v>
      </c>
    </row>
    <row r="5409" spans="1:9">
      <c r="A5409" s="17">
        <v>800255443</v>
      </c>
      <c r="B5409" s="50" t="s">
        <v>457</v>
      </c>
      <c r="C5409" s="15"/>
      <c r="D5409" s="83"/>
      <c r="E5409" s="46">
        <v>44225</v>
      </c>
      <c r="F5409" s="49" t="s">
        <v>1260</v>
      </c>
      <c r="G5409" s="14"/>
      <c r="H5409" s="16"/>
      <c r="I5409" s="123">
        <v>20152323.59</v>
      </c>
    </row>
    <row r="5410" spans="1:9">
      <c r="A5410" s="17">
        <v>892099278</v>
      </c>
      <c r="B5410" s="50" t="s">
        <v>1049</v>
      </c>
      <c r="C5410" s="15"/>
      <c r="D5410" s="83"/>
      <c r="E5410" s="46">
        <v>44225</v>
      </c>
      <c r="F5410" s="49" t="s">
        <v>1260</v>
      </c>
      <c r="G5410" s="14"/>
      <c r="H5410" s="16"/>
      <c r="I5410" s="123">
        <v>35587602.140000001</v>
      </c>
    </row>
    <row r="5411" spans="1:9">
      <c r="A5411" s="17">
        <v>892099001</v>
      </c>
      <c r="B5411" s="50" t="s">
        <v>1037</v>
      </c>
      <c r="C5411" s="15"/>
      <c r="D5411" s="83"/>
      <c r="E5411" s="46">
        <v>44225</v>
      </c>
      <c r="F5411" s="49" t="s">
        <v>1260</v>
      </c>
      <c r="G5411" s="14"/>
      <c r="H5411" s="16"/>
      <c r="I5411" s="123">
        <v>7900323.71</v>
      </c>
    </row>
    <row r="5412" spans="1:9">
      <c r="A5412" s="17">
        <v>892099184</v>
      </c>
      <c r="B5412" s="50" t="s">
        <v>1042</v>
      </c>
      <c r="C5412" s="15"/>
      <c r="D5412" s="83"/>
      <c r="E5412" s="46">
        <v>44225</v>
      </c>
      <c r="F5412" s="49" t="s">
        <v>1260</v>
      </c>
      <c r="G5412" s="14"/>
      <c r="H5412" s="16"/>
      <c r="I5412" s="123">
        <v>29959924.469999999</v>
      </c>
    </row>
    <row r="5413" spans="1:9">
      <c r="A5413" s="17">
        <v>892000812</v>
      </c>
      <c r="B5413" s="50" t="s">
        <v>1035</v>
      </c>
      <c r="C5413" s="15"/>
      <c r="D5413" s="83"/>
      <c r="E5413" s="46">
        <v>44225</v>
      </c>
      <c r="F5413" s="49" t="s">
        <v>1260</v>
      </c>
      <c r="G5413" s="14"/>
      <c r="H5413" s="16"/>
      <c r="I5413" s="123">
        <v>17603016.300000001</v>
      </c>
    </row>
    <row r="5414" spans="1:9">
      <c r="A5414" s="17">
        <v>800098190</v>
      </c>
      <c r="B5414" s="50" t="s">
        <v>266</v>
      </c>
      <c r="C5414" s="15"/>
      <c r="D5414" s="83"/>
      <c r="E5414" s="46">
        <v>44225</v>
      </c>
      <c r="F5414" s="49" t="s">
        <v>1260</v>
      </c>
      <c r="G5414" s="14"/>
      <c r="H5414" s="16"/>
      <c r="I5414" s="123">
        <v>26157037.91</v>
      </c>
    </row>
    <row r="5415" spans="1:9">
      <c r="A5415" s="17">
        <v>892099232</v>
      </c>
      <c r="B5415" s="50" t="s">
        <v>1043</v>
      </c>
      <c r="C5415" s="15"/>
      <c r="D5415" s="83"/>
      <c r="E5415" s="46">
        <v>44225</v>
      </c>
      <c r="F5415" s="49" t="s">
        <v>1260</v>
      </c>
      <c r="G5415" s="14"/>
      <c r="H5415" s="16"/>
      <c r="I5415" s="123">
        <v>25681183.440000001</v>
      </c>
    </row>
    <row r="5416" spans="1:9">
      <c r="A5416" s="17">
        <v>800152577</v>
      </c>
      <c r="B5416" s="50" t="s">
        <v>431</v>
      </c>
      <c r="C5416" s="15"/>
      <c r="D5416" s="83"/>
      <c r="E5416" s="46">
        <v>44225</v>
      </c>
      <c r="F5416" s="49" t="s">
        <v>1260</v>
      </c>
      <c r="G5416" s="14"/>
      <c r="H5416" s="16"/>
      <c r="I5416" s="123">
        <v>25310392.530000001</v>
      </c>
    </row>
    <row r="5417" spans="1:9">
      <c r="A5417" s="17">
        <v>819003297</v>
      </c>
      <c r="B5417" s="50" t="s">
        <v>492</v>
      </c>
      <c r="C5417" s="15"/>
      <c r="D5417" s="83"/>
      <c r="E5417" s="46">
        <v>44225</v>
      </c>
      <c r="F5417" s="49" t="s">
        <v>1260</v>
      </c>
      <c r="G5417" s="14"/>
      <c r="H5417" s="16"/>
      <c r="I5417" s="123">
        <v>123350655.22</v>
      </c>
    </row>
    <row r="5418" spans="1:9">
      <c r="A5418" s="17">
        <v>819003760</v>
      </c>
      <c r="B5418" s="50" t="s">
        <v>493</v>
      </c>
      <c r="C5418" s="15"/>
      <c r="D5418" s="83"/>
      <c r="E5418" s="46">
        <v>44225</v>
      </c>
      <c r="F5418" s="49" t="s">
        <v>1260</v>
      </c>
      <c r="G5418" s="14"/>
      <c r="H5418" s="16"/>
      <c r="I5418" s="123">
        <v>60007630.130000003</v>
      </c>
    </row>
    <row r="5419" spans="1:9">
      <c r="A5419" s="17">
        <v>891780057</v>
      </c>
      <c r="B5419" s="50" t="s">
        <v>951</v>
      </c>
      <c r="C5419" s="15"/>
      <c r="D5419" s="83"/>
      <c r="E5419" s="46">
        <v>44225</v>
      </c>
      <c r="F5419" s="49" t="s">
        <v>1260</v>
      </c>
      <c r="G5419" s="14"/>
      <c r="H5419" s="16"/>
      <c r="I5419" s="123">
        <v>57338350.68</v>
      </c>
    </row>
    <row r="5420" spans="1:9">
      <c r="A5420" s="17">
        <v>891780103</v>
      </c>
      <c r="B5420" s="50" t="s">
        <v>952</v>
      </c>
      <c r="C5420" s="15"/>
      <c r="D5420" s="83"/>
      <c r="E5420" s="46">
        <v>44225</v>
      </c>
      <c r="F5420" s="49" t="s">
        <v>1260</v>
      </c>
      <c r="G5420" s="14"/>
      <c r="H5420" s="16"/>
      <c r="I5420" s="123">
        <v>88583674.780000001</v>
      </c>
    </row>
    <row r="5421" spans="1:9">
      <c r="A5421" s="17">
        <v>819003762</v>
      </c>
      <c r="B5421" s="50" t="s">
        <v>494</v>
      </c>
      <c r="C5421" s="15"/>
      <c r="D5421" s="83"/>
      <c r="E5421" s="46">
        <v>44225</v>
      </c>
      <c r="F5421" s="49" t="s">
        <v>1260</v>
      </c>
      <c r="G5421" s="14"/>
      <c r="H5421" s="16"/>
      <c r="I5421" s="123">
        <v>52834949.25</v>
      </c>
    </row>
    <row r="5422" spans="1:9">
      <c r="A5422" s="17">
        <v>891780056</v>
      </c>
      <c r="B5422" s="50" t="s">
        <v>950</v>
      </c>
      <c r="C5422" s="15"/>
      <c r="D5422" s="83"/>
      <c r="E5422" s="46">
        <v>44225</v>
      </c>
      <c r="F5422" s="49" t="s">
        <v>1260</v>
      </c>
      <c r="G5422" s="14"/>
      <c r="H5422" s="16"/>
      <c r="I5422" s="123">
        <v>64193113.670000002</v>
      </c>
    </row>
    <row r="5423" spans="1:9">
      <c r="A5423" s="17">
        <v>891780055</v>
      </c>
      <c r="B5423" s="50" t="s">
        <v>949</v>
      </c>
      <c r="C5423" s="15"/>
      <c r="D5423" s="83"/>
      <c r="E5423" s="46">
        <v>44225</v>
      </c>
      <c r="F5423" s="49" t="s">
        <v>1260</v>
      </c>
      <c r="G5423" s="14"/>
      <c r="H5423" s="16"/>
      <c r="I5423" s="123">
        <v>44493769.119999997</v>
      </c>
    </row>
    <row r="5424" spans="1:9">
      <c r="A5424" s="17">
        <v>891780054</v>
      </c>
      <c r="B5424" s="50" t="s">
        <v>948</v>
      </c>
      <c r="C5424" s="15"/>
      <c r="D5424" s="83"/>
      <c r="E5424" s="46">
        <v>44225</v>
      </c>
      <c r="F5424" s="49" t="s">
        <v>1260</v>
      </c>
      <c r="G5424" s="14"/>
      <c r="H5424" s="16"/>
      <c r="I5424" s="123">
        <v>71747574.579999998</v>
      </c>
    </row>
    <row r="5425" spans="1:9">
      <c r="A5425" s="17">
        <v>891780053</v>
      </c>
      <c r="B5425" s="50" t="s">
        <v>947</v>
      </c>
      <c r="C5425" s="15"/>
      <c r="D5425" s="83"/>
      <c r="E5425" s="46">
        <v>44225</v>
      </c>
      <c r="F5425" s="49" t="s">
        <v>1260</v>
      </c>
      <c r="G5425" s="14"/>
      <c r="H5425" s="16"/>
      <c r="I5425" s="123">
        <v>42227732.640000001</v>
      </c>
    </row>
    <row r="5426" spans="1:9">
      <c r="A5426" s="17">
        <v>819003224</v>
      </c>
      <c r="B5426" s="50" t="s">
        <v>490</v>
      </c>
      <c r="C5426" s="15"/>
      <c r="D5426" s="83"/>
      <c r="E5426" s="46">
        <v>44225</v>
      </c>
      <c r="F5426" s="49" t="s">
        <v>1260</v>
      </c>
      <c r="G5426" s="14"/>
      <c r="H5426" s="16"/>
      <c r="I5426" s="123">
        <v>79995259.060000002</v>
      </c>
    </row>
    <row r="5427" spans="1:9">
      <c r="A5427" s="17">
        <v>891780052</v>
      </c>
      <c r="B5427" s="50" t="s">
        <v>946</v>
      </c>
      <c r="C5427" s="15"/>
      <c r="D5427" s="83"/>
      <c r="E5427" s="46">
        <v>44225</v>
      </c>
      <c r="F5427" s="49" t="s">
        <v>1260</v>
      </c>
      <c r="G5427" s="14"/>
      <c r="H5427" s="16"/>
      <c r="I5427" s="123">
        <v>37559448.640000001</v>
      </c>
    </row>
    <row r="5428" spans="1:9">
      <c r="A5428" s="17">
        <v>891703045</v>
      </c>
      <c r="B5428" s="50" t="s">
        <v>934</v>
      </c>
      <c r="C5428" s="15"/>
      <c r="D5428" s="83"/>
      <c r="E5428" s="46">
        <v>44225</v>
      </c>
      <c r="F5428" s="49" t="s">
        <v>1260</v>
      </c>
      <c r="G5428" s="14"/>
      <c r="H5428" s="16"/>
      <c r="I5428" s="123">
        <v>88124526.489999995</v>
      </c>
    </row>
    <row r="5429" spans="1:9">
      <c r="A5429" s="17">
        <v>891780051</v>
      </c>
      <c r="B5429" s="50" t="s">
        <v>945</v>
      </c>
      <c r="C5429" s="15"/>
      <c r="D5429" s="83"/>
      <c r="E5429" s="46">
        <v>44225</v>
      </c>
      <c r="F5429" s="49" t="s">
        <v>1260</v>
      </c>
      <c r="G5429" s="14"/>
      <c r="H5429" s="16"/>
      <c r="I5429" s="123">
        <v>123003474.54000001</v>
      </c>
    </row>
    <row r="5430" spans="1:9">
      <c r="A5430" s="17">
        <v>891780050</v>
      </c>
      <c r="B5430" s="50" t="s">
        <v>944</v>
      </c>
      <c r="C5430" s="15"/>
      <c r="D5430" s="83"/>
      <c r="E5430" s="46">
        <v>44225</v>
      </c>
      <c r="F5430" s="49" t="s">
        <v>1260</v>
      </c>
      <c r="G5430" s="14"/>
      <c r="H5430" s="16"/>
      <c r="I5430" s="123">
        <v>67171536.900000006</v>
      </c>
    </row>
    <row r="5431" spans="1:9">
      <c r="A5431" s="17">
        <v>819000985</v>
      </c>
      <c r="B5431" s="50" t="s">
        <v>488</v>
      </c>
      <c r="C5431" s="15"/>
      <c r="D5431" s="83"/>
      <c r="E5431" s="46">
        <v>44225</v>
      </c>
      <c r="F5431" s="49" t="s">
        <v>1260</v>
      </c>
      <c r="G5431" s="14"/>
      <c r="H5431" s="16"/>
      <c r="I5431" s="123">
        <v>64126764.399999999</v>
      </c>
    </row>
    <row r="5432" spans="1:9">
      <c r="A5432" s="17">
        <v>891780048</v>
      </c>
      <c r="B5432" s="50" t="s">
        <v>942</v>
      </c>
      <c r="C5432" s="15"/>
      <c r="D5432" s="83"/>
      <c r="E5432" s="46">
        <v>44225</v>
      </c>
      <c r="F5432" s="49" t="s">
        <v>1260</v>
      </c>
      <c r="G5432" s="14"/>
      <c r="H5432" s="16"/>
      <c r="I5432" s="123">
        <v>45844095.409999996</v>
      </c>
    </row>
    <row r="5433" spans="1:9">
      <c r="A5433" s="17">
        <v>819003849</v>
      </c>
      <c r="B5433" s="50" t="s">
        <v>495</v>
      </c>
      <c r="C5433" s="15"/>
      <c r="D5433" s="83"/>
      <c r="E5433" s="46">
        <v>44225</v>
      </c>
      <c r="F5433" s="49" t="s">
        <v>1260</v>
      </c>
      <c r="G5433" s="14"/>
      <c r="H5433" s="16"/>
      <c r="I5433" s="123">
        <v>96332899.280000001</v>
      </c>
    </row>
    <row r="5434" spans="1:9">
      <c r="A5434" s="17">
        <v>891780047</v>
      </c>
      <c r="B5434" s="50" t="s">
        <v>941</v>
      </c>
      <c r="C5434" s="15"/>
      <c r="D5434" s="83"/>
      <c r="E5434" s="46">
        <v>44225</v>
      </c>
      <c r="F5434" s="49" t="s">
        <v>1260</v>
      </c>
      <c r="G5434" s="14"/>
      <c r="H5434" s="16"/>
      <c r="I5434" s="123">
        <v>69601092.890000001</v>
      </c>
    </row>
    <row r="5435" spans="1:9">
      <c r="A5435" s="17">
        <v>891780045</v>
      </c>
      <c r="B5435" s="50" t="s">
        <v>940</v>
      </c>
      <c r="C5435" s="15"/>
      <c r="D5435" s="83"/>
      <c r="E5435" s="46">
        <v>44225</v>
      </c>
      <c r="F5435" s="49" t="s">
        <v>1260</v>
      </c>
      <c r="G5435" s="14"/>
      <c r="H5435" s="16"/>
      <c r="I5435" s="123">
        <v>113639862.98</v>
      </c>
    </row>
    <row r="5436" spans="1:9">
      <c r="A5436" s="17">
        <v>819000925</v>
      </c>
      <c r="B5436" s="50" t="s">
        <v>487</v>
      </c>
      <c r="C5436" s="15"/>
      <c r="D5436" s="83"/>
      <c r="E5436" s="46">
        <v>44225</v>
      </c>
      <c r="F5436" s="49" t="s">
        <v>1260</v>
      </c>
      <c r="G5436" s="14"/>
      <c r="H5436" s="16"/>
      <c r="I5436" s="123">
        <v>64592472.18</v>
      </c>
    </row>
    <row r="5437" spans="1:9">
      <c r="A5437" s="17">
        <v>891780049</v>
      </c>
      <c r="B5437" s="50" t="s">
        <v>943</v>
      </c>
      <c r="C5437" s="15"/>
      <c r="D5437" s="83"/>
      <c r="E5437" s="46">
        <v>44225</v>
      </c>
      <c r="F5437" s="49" t="s">
        <v>1260</v>
      </c>
      <c r="G5437" s="14"/>
      <c r="H5437" s="16"/>
      <c r="I5437" s="123">
        <v>55403708.119999997</v>
      </c>
    </row>
    <row r="5438" spans="1:9">
      <c r="A5438" s="17">
        <v>891780044</v>
      </c>
      <c r="B5438" s="50" t="s">
        <v>939</v>
      </c>
      <c r="C5438" s="15"/>
      <c r="D5438" s="83"/>
      <c r="E5438" s="46">
        <v>44225</v>
      </c>
      <c r="F5438" s="49" t="s">
        <v>1260</v>
      </c>
      <c r="G5438" s="14"/>
      <c r="H5438" s="16"/>
      <c r="I5438" s="123">
        <v>110762017.31</v>
      </c>
    </row>
    <row r="5439" spans="1:9">
      <c r="A5439" s="17">
        <v>819003225</v>
      </c>
      <c r="B5439" s="50" t="s">
        <v>491</v>
      </c>
      <c r="C5439" s="15"/>
      <c r="D5439" s="83"/>
      <c r="E5439" s="46">
        <v>44225</v>
      </c>
      <c r="F5439" s="49" t="s">
        <v>1260</v>
      </c>
      <c r="G5439" s="14"/>
      <c r="H5439" s="16"/>
      <c r="I5439" s="123">
        <v>46791529.219999999</v>
      </c>
    </row>
    <row r="5440" spans="1:9">
      <c r="A5440" s="17">
        <v>891780043</v>
      </c>
      <c r="B5440" s="50" t="s">
        <v>938</v>
      </c>
      <c r="C5440" s="15"/>
      <c r="D5440" s="83"/>
      <c r="E5440" s="46">
        <v>44225</v>
      </c>
      <c r="F5440" s="49" t="s">
        <v>1260</v>
      </c>
      <c r="G5440" s="14"/>
      <c r="H5440" s="16"/>
      <c r="I5440" s="123">
        <v>208339433.65000001</v>
      </c>
    </row>
    <row r="5441" spans="1:9">
      <c r="A5441" s="17">
        <v>800071934</v>
      </c>
      <c r="B5441" s="50" t="s">
        <v>150</v>
      </c>
      <c r="C5441" s="15"/>
      <c r="D5441" s="83"/>
      <c r="E5441" s="46">
        <v>44225</v>
      </c>
      <c r="F5441" s="49" t="s">
        <v>1260</v>
      </c>
      <c r="G5441" s="14"/>
      <c r="H5441" s="16"/>
      <c r="I5441" s="123">
        <v>77429284</v>
      </c>
    </row>
    <row r="5442" spans="1:9">
      <c r="A5442" s="17">
        <v>891780042</v>
      </c>
      <c r="B5442" s="50" t="s">
        <v>937</v>
      </c>
      <c r="C5442" s="15"/>
      <c r="D5442" s="83"/>
      <c r="E5442" s="46">
        <v>44225</v>
      </c>
      <c r="F5442" s="49" t="s">
        <v>1260</v>
      </c>
      <c r="G5442" s="14"/>
      <c r="H5442" s="16"/>
      <c r="I5442" s="123">
        <v>48898896.460000001</v>
      </c>
    </row>
    <row r="5443" spans="1:9">
      <c r="A5443" s="17">
        <v>891702186</v>
      </c>
      <c r="B5443" s="50" t="s">
        <v>933</v>
      </c>
      <c r="C5443" s="15"/>
      <c r="D5443" s="83"/>
      <c r="E5443" s="46">
        <v>44225</v>
      </c>
      <c r="F5443" s="49" t="s">
        <v>1260</v>
      </c>
      <c r="G5443" s="14"/>
      <c r="H5443" s="16"/>
      <c r="I5443" s="123">
        <v>86925587.329999998</v>
      </c>
    </row>
    <row r="5444" spans="1:9">
      <c r="A5444" s="17">
        <v>891780041</v>
      </c>
      <c r="B5444" s="50" t="s">
        <v>936</v>
      </c>
      <c r="C5444" s="15"/>
      <c r="D5444" s="83"/>
      <c r="E5444" s="46">
        <v>44225</v>
      </c>
      <c r="F5444" s="49" t="s">
        <v>1260</v>
      </c>
      <c r="G5444" s="14"/>
      <c r="H5444" s="16"/>
      <c r="I5444" s="123">
        <v>82068945.299999997</v>
      </c>
    </row>
    <row r="5445" spans="1:9">
      <c r="A5445" s="17">
        <v>819003219</v>
      </c>
      <c r="B5445" s="50" t="s">
        <v>489</v>
      </c>
      <c r="C5445" s="15"/>
      <c r="D5445" s="83"/>
      <c r="E5445" s="46">
        <v>44225</v>
      </c>
      <c r="F5445" s="49" t="s">
        <v>1260</v>
      </c>
      <c r="G5445" s="14"/>
      <c r="H5445" s="16"/>
      <c r="I5445" s="123">
        <v>52463313.280000001</v>
      </c>
    </row>
    <row r="5446" spans="1:9">
      <c r="A5446" s="17">
        <v>892115198</v>
      </c>
      <c r="B5446" s="50" t="s">
        <v>1063</v>
      </c>
      <c r="C5446" s="15"/>
      <c r="D5446" s="83"/>
      <c r="E5446" s="46">
        <v>44225</v>
      </c>
      <c r="F5446" s="49" t="s">
        <v>1260</v>
      </c>
      <c r="G5446" s="14"/>
      <c r="H5446" s="16"/>
      <c r="I5446" s="123">
        <v>56865040.810000002</v>
      </c>
    </row>
    <row r="5447" spans="1:9">
      <c r="A5447" s="17">
        <v>800059405</v>
      </c>
      <c r="B5447" s="50" t="s">
        <v>137</v>
      </c>
      <c r="C5447" s="15"/>
      <c r="D5447" s="83"/>
      <c r="E5447" s="46">
        <v>44225</v>
      </c>
      <c r="F5447" s="49" t="s">
        <v>1260</v>
      </c>
      <c r="G5447" s="14"/>
      <c r="H5447" s="16"/>
      <c r="I5447" s="123">
        <v>40422942.719999999</v>
      </c>
    </row>
    <row r="5448" spans="1:9">
      <c r="A5448" s="17">
        <v>892115155</v>
      </c>
      <c r="B5448" s="50" t="s">
        <v>1061</v>
      </c>
      <c r="C5448" s="15"/>
      <c r="D5448" s="83"/>
      <c r="E5448" s="46">
        <v>44225</v>
      </c>
      <c r="F5448" s="49" t="s">
        <v>1260</v>
      </c>
      <c r="G5448" s="14"/>
      <c r="H5448" s="16"/>
      <c r="I5448" s="123">
        <v>398282535.70999998</v>
      </c>
    </row>
    <row r="5449" spans="1:9">
      <c r="A5449" s="17">
        <v>892115179</v>
      </c>
      <c r="B5449" s="50" t="s">
        <v>1062</v>
      </c>
      <c r="C5449" s="15"/>
      <c r="D5449" s="83"/>
      <c r="E5449" s="46">
        <v>44225</v>
      </c>
      <c r="F5449" s="49" t="s">
        <v>1260</v>
      </c>
      <c r="G5449" s="14"/>
      <c r="H5449" s="16"/>
      <c r="I5449" s="123">
        <v>78420385.260000005</v>
      </c>
    </row>
    <row r="5450" spans="1:9">
      <c r="A5450" s="17">
        <v>892115024</v>
      </c>
      <c r="B5450" s="50" t="s">
        <v>1060</v>
      </c>
      <c r="C5450" s="15"/>
      <c r="D5450" s="83"/>
      <c r="E5450" s="46">
        <v>44225</v>
      </c>
      <c r="F5450" s="49" t="s">
        <v>1260</v>
      </c>
      <c r="G5450" s="14"/>
      <c r="H5450" s="16"/>
      <c r="I5450" s="123">
        <v>241608320.86000001</v>
      </c>
    </row>
    <row r="5451" spans="1:9">
      <c r="A5451" s="17">
        <v>892120020</v>
      </c>
      <c r="B5451" s="50" t="s">
        <v>1065</v>
      </c>
      <c r="C5451" s="15"/>
      <c r="D5451" s="83"/>
      <c r="E5451" s="46">
        <v>44225</v>
      </c>
      <c r="F5451" s="49" t="s">
        <v>1260</v>
      </c>
      <c r="G5451" s="14"/>
      <c r="H5451" s="16"/>
      <c r="I5451" s="123">
        <v>330532883.49000001</v>
      </c>
    </row>
    <row r="5452" spans="1:9">
      <c r="A5452" s="17">
        <v>825000676</v>
      </c>
      <c r="B5452" s="50" t="s">
        <v>501</v>
      </c>
      <c r="C5452" s="15"/>
      <c r="D5452" s="83"/>
      <c r="E5452" s="46">
        <v>44225</v>
      </c>
      <c r="F5452" s="49" t="s">
        <v>1260</v>
      </c>
      <c r="G5452" s="14"/>
      <c r="H5452" s="16"/>
      <c r="I5452" s="123">
        <v>28287355.969999999</v>
      </c>
    </row>
    <row r="5453" spans="1:9">
      <c r="A5453" s="17">
        <v>800255101</v>
      </c>
      <c r="B5453" s="50" t="s">
        <v>454</v>
      </c>
      <c r="C5453" s="15"/>
      <c r="D5453" s="83"/>
      <c r="E5453" s="46">
        <v>44225</v>
      </c>
      <c r="F5453" s="49" t="s">
        <v>1260</v>
      </c>
      <c r="G5453" s="14"/>
      <c r="H5453" s="16"/>
      <c r="I5453" s="123">
        <v>59365699.880000003</v>
      </c>
    </row>
    <row r="5454" spans="1:9">
      <c r="A5454" s="17">
        <v>892170008</v>
      </c>
      <c r="B5454" s="50" t="s">
        <v>1066</v>
      </c>
      <c r="C5454" s="15"/>
      <c r="D5454" s="83"/>
      <c r="E5454" s="46">
        <v>44225</v>
      </c>
      <c r="F5454" s="49" t="s">
        <v>1260</v>
      </c>
      <c r="G5454" s="14"/>
      <c r="H5454" s="16"/>
      <c r="I5454" s="123">
        <v>69817005.359999999</v>
      </c>
    </row>
    <row r="5455" spans="1:9">
      <c r="A5455" s="17">
        <v>800092788</v>
      </c>
      <c r="B5455" s="50" t="s">
        <v>169</v>
      </c>
      <c r="C5455" s="15"/>
      <c r="D5455" s="83"/>
      <c r="E5455" s="46">
        <v>44225</v>
      </c>
      <c r="F5455" s="49" t="s">
        <v>1260</v>
      </c>
      <c r="G5455" s="14"/>
      <c r="H5455" s="16"/>
      <c r="I5455" s="123">
        <v>36986917.630000003</v>
      </c>
    </row>
    <row r="5456" spans="1:9">
      <c r="A5456" s="17">
        <v>825000166</v>
      </c>
      <c r="B5456" s="50" t="s">
        <v>500</v>
      </c>
      <c r="C5456" s="15"/>
      <c r="D5456" s="83"/>
      <c r="E5456" s="46">
        <v>44225</v>
      </c>
      <c r="F5456" s="49" t="s">
        <v>1260</v>
      </c>
      <c r="G5456" s="14"/>
      <c r="H5456" s="16"/>
      <c r="I5456" s="123">
        <v>45020271.920000002</v>
      </c>
    </row>
    <row r="5457" spans="1:9">
      <c r="A5457" s="17">
        <v>825000134</v>
      </c>
      <c r="B5457" s="50" t="s">
        <v>499</v>
      </c>
      <c r="C5457" s="15"/>
      <c r="D5457" s="83"/>
      <c r="E5457" s="46">
        <v>44225</v>
      </c>
      <c r="F5457" s="49" t="s">
        <v>1260</v>
      </c>
      <c r="G5457" s="14"/>
      <c r="H5457" s="16"/>
      <c r="I5457" s="123">
        <v>112002108.37</v>
      </c>
    </row>
    <row r="5458" spans="1:9">
      <c r="A5458" s="17">
        <v>800099223</v>
      </c>
      <c r="B5458" s="50" t="s">
        <v>320</v>
      </c>
      <c r="C5458" s="15"/>
      <c r="D5458" s="83"/>
      <c r="E5458" s="46">
        <v>44225</v>
      </c>
      <c r="F5458" s="49" t="s">
        <v>1260</v>
      </c>
      <c r="G5458" s="14"/>
      <c r="H5458" s="16"/>
      <c r="I5458" s="123">
        <v>88693325.5</v>
      </c>
    </row>
    <row r="5459" spans="1:9">
      <c r="A5459" s="17">
        <v>839000360</v>
      </c>
      <c r="B5459" s="50" t="s">
        <v>509</v>
      </c>
      <c r="C5459" s="15"/>
      <c r="D5459" s="83"/>
      <c r="E5459" s="46">
        <v>44225</v>
      </c>
      <c r="F5459" s="49" t="s">
        <v>1260</v>
      </c>
      <c r="G5459" s="14"/>
      <c r="H5459" s="16"/>
      <c r="I5459" s="123">
        <v>80262337.629999995</v>
      </c>
    </row>
    <row r="5460" spans="1:9">
      <c r="A5460" s="17">
        <v>892115007</v>
      </c>
      <c r="B5460" s="50" t="s">
        <v>1059</v>
      </c>
      <c r="C5460" s="15"/>
      <c r="D5460" s="83"/>
      <c r="E5460" s="46">
        <v>44225</v>
      </c>
      <c r="F5460" s="49" t="s">
        <v>1260</v>
      </c>
      <c r="G5460" s="14"/>
      <c r="H5460" s="16"/>
      <c r="I5460" s="123">
        <v>592489053.22000003</v>
      </c>
    </row>
    <row r="5461" spans="1:9">
      <c r="A5461" s="17">
        <v>800097180</v>
      </c>
      <c r="B5461" s="50" t="s">
        <v>265</v>
      </c>
      <c r="C5461" s="15"/>
      <c r="D5461" s="83"/>
      <c r="E5461" s="46">
        <v>44225</v>
      </c>
      <c r="F5461" s="49" t="s">
        <v>1260</v>
      </c>
      <c r="G5461" s="14"/>
      <c r="H5461" s="16"/>
      <c r="I5461" s="123">
        <v>19494002.91</v>
      </c>
    </row>
    <row r="5462" spans="1:9">
      <c r="A5462" s="17">
        <v>891180187</v>
      </c>
      <c r="B5462" s="50" t="s">
        <v>863</v>
      </c>
      <c r="C5462" s="15"/>
      <c r="D5462" s="83"/>
      <c r="E5462" s="46">
        <v>44225</v>
      </c>
      <c r="F5462" s="49" t="s">
        <v>1260</v>
      </c>
      <c r="G5462" s="14"/>
      <c r="H5462" s="16"/>
      <c r="I5462" s="123">
        <v>23890016.050000001</v>
      </c>
    </row>
    <row r="5463" spans="1:9">
      <c r="A5463" s="17">
        <v>891180182</v>
      </c>
      <c r="B5463" s="50" t="s">
        <v>861</v>
      </c>
      <c r="C5463" s="15"/>
      <c r="D5463" s="83"/>
      <c r="E5463" s="46">
        <v>44225</v>
      </c>
      <c r="F5463" s="49" t="s">
        <v>1260</v>
      </c>
      <c r="G5463" s="14"/>
      <c r="H5463" s="16"/>
      <c r="I5463" s="123">
        <v>35840368.109999999</v>
      </c>
    </row>
    <row r="5464" spans="1:9">
      <c r="A5464" s="17">
        <v>891180181</v>
      </c>
      <c r="B5464" s="50" t="s">
        <v>860</v>
      </c>
      <c r="C5464" s="15"/>
      <c r="D5464" s="83"/>
      <c r="E5464" s="46">
        <v>44225</v>
      </c>
      <c r="F5464" s="49" t="s">
        <v>1260</v>
      </c>
      <c r="G5464" s="14"/>
      <c r="H5464" s="16"/>
      <c r="I5464" s="123">
        <v>22597601.329999998</v>
      </c>
    </row>
    <row r="5465" spans="1:9">
      <c r="A5465" s="17">
        <v>891180127</v>
      </c>
      <c r="B5465" s="50" t="s">
        <v>851</v>
      </c>
      <c r="C5465" s="15"/>
      <c r="D5465" s="83"/>
      <c r="E5465" s="46">
        <v>44225</v>
      </c>
      <c r="F5465" s="49" t="s">
        <v>1260</v>
      </c>
      <c r="G5465" s="14"/>
      <c r="H5465" s="16"/>
      <c r="I5465" s="123">
        <v>32843257.73</v>
      </c>
    </row>
    <row r="5466" spans="1:9">
      <c r="A5466" s="17">
        <v>800097176</v>
      </c>
      <c r="B5466" s="50" t="s">
        <v>264</v>
      </c>
      <c r="C5466" s="15"/>
      <c r="D5466" s="83"/>
      <c r="E5466" s="46">
        <v>44225</v>
      </c>
      <c r="F5466" s="49" t="s">
        <v>1260</v>
      </c>
      <c r="G5466" s="14"/>
      <c r="H5466" s="16"/>
      <c r="I5466" s="123">
        <v>23349983.91</v>
      </c>
    </row>
    <row r="5467" spans="1:9">
      <c r="A5467" s="17">
        <v>891180211</v>
      </c>
      <c r="B5467" s="50" t="s">
        <v>868</v>
      </c>
      <c r="C5467" s="15"/>
      <c r="D5467" s="83"/>
      <c r="E5467" s="46">
        <v>44225</v>
      </c>
      <c r="F5467" s="49" t="s">
        <v>1260</v>
      </c>
      <c r="G5467" s="14"/>
      <c r="H5467" s="16"/>
      <c r="I5467" s="123">
        <v>36191694.920000002</v>
      </c>
    </row>
    <row r="5468" spans="1:9">
      <c r="A5468" s="17">
        <v>800100059</v>
      </c>
      <c r="B5468" s="50" t="s">
        <v>367</v>
      </c>
      <c r="C5468" s="15"/>
      <c r="D5468" s="83"/>
      <c r="E5468" s="46">
        <v>44225</v>
      </c>
      <c r="F5468" s="49" t="s">
        <v>1260</v>
      </c>
      <c r="G5468" s="14"/>
      <c r="H5468" s="16"/>
      <c r="I5468" s="123">
        <v>1114453.5</v>
      </c>
    </row>
    <row r="5469" spans="1:9">
      <c r="A5469" s="17">
        <v>800100053</v>
      </c>
      <c r="B5469" s="50" t="s">
        <v>361</v>
      </c>
      <c r="C5469" s="15"/>
      <c r="D5469" s="83"/>
      <c r="E5469" s="46">
        <v>44225</v>
      </c>
      <c r="F5469" s="49" t="s">
        <v>1260</v>
      </c>
      <c r="G5469" s="14"/>
      <c r="H5469" s="16"/>
      <c r="I5469" s="123">
        <v>14828507.810000001</v>
      </c>
    </row>
    <row r="5470" spans="1:9">
      <c r="A5470" s="17">
        <v>800113389</v>
      </c>
      <c r="B5470" s="50" t="s">
        <v>420</v>
      </c>
      <c r="C5470" s="15"/>
      <c r="D5470" s="83"/>
      <c r="E5470" s="46">
        <v>44225</v>
      </c>
      <c r="F5470" s="49" t="s">
        <v>1260</v>
      </c>
      <c r="G5470" s="14"/>
      <c r="H5470" s="16"/>
      <c r="I5470" s="123">
        <v>1044985.1</v>
      </c>
    </row>
    <row r="5471" spans="1:9">
      <c r="A5471" s="17">
        <v>800100751</v>
      </c>
      <c r="B5471" s="50" t="s">
        <v>394</v>
      </c>
      <c r="C5471" s="15"/>
      <c r="D5471" s="83"/>
      <c r="E5471" s="46">
        <v>44225</v>
      </c>
      <c r="F5471" s="49" t="s">
        <v>1260</v>
      </c>
      <c r="G5471" s="14"/>
      <c r="H5471" s="16"/>
      <c r="I5471" s="123">
        <v>649235.73</v>
      </c>
    </row>
    <row r="5472" spans="1:9">
      <c r="A5472" s="17">
        <v>800100747</v>
      </c>
      <c r="B5472" s="50" t="s">
        <v>393</v>
      </c>
      <c r="C5472" s="15"/>
      <c r="D5472" s="83"/>
      <c r="E5472" s="46">
        <v>44225</v>
      </c>
      <c r="F5472" s="49" t="s">
        <v>1260</v>
      </c>
      <c r="G5472" s="14"/>
      <c r="H5472" s="16"/>
      <c r="I5472" s="123">
        <v>61785.2</v>
      </c>
    </row>
    <row r="5473" spans="1:9">
      <c r="A5473" s="17">
        <v>892280063</v>
      </c>
      <c r="B5473" s="50" t="s">
        <v>1083</v>
      </c>
      <c r="C5473" s="15"/>
      <c r="D5473" s="83"/>
      <c r="E5473" s="46">
        <v>44225</v>
      </c>
      <c r="F5473" s="49" t="s">
        <v>1260</v>
      </c>
      <c r="G5473" s="14"/>
      <c r="H5473" s="16"/>
      <c r="I5473" s="123">
        <v>7606795.1500000004</v>
      </c>
    </row>
    <row r="5474" spans="1:9">
      <c r="A5474" s="17">
        <v>892200591</v>
      </c>
      <c r="B5474" s="50" t="s">
        <v>1069</v>
      </c>
      <c r="C5474" s="15"/>
      <c r="D5474" s="83"/>
      <c r="E5474" s="46">
        <v>44225</v>
      </c>
      <c r="F5474" s="49" t="s">
        <v>1260</v>
      </c>
      <c r="G5474" s="14"/>
      <c r="H5474" s="16"/>
      <c r="I5474" s="123">
        <v>11995784.34</v>
      </c>
    </row>
    <row r="5475" spans="1:9">
      <c r="A5475" s="17">
        <v>800100729</v>
      </c>
      <c r="B5475" s="50" t="s">
        <v>392</v>
      </c>
      <c r="C5475" s="15"/>
      <c r="D5475" s="83"/>
      <c r="E5475" s="46">
        <v>44225</v>
      </c>
      <c r="F5475" s="49" t="s">
        <v>1260</v>
      </c>
      <c r="G5475" s="14"/>
      <c r="H5475" s="16"/>
      <c r="I5475" s="123">
        <v>66784434.109999999</v>
      </c>
    </row>
    <row r="5476" spans="1:9">
      <c r="A5476" s="17">
        <v>892201287</v>
      </c>
      <c r="B5476" s="50" t="s">
        <v>1075</v>
      </c>
      <c r="C5476" s="15"/>
      <c r="D5476" s="83"/>
      <c r="E5476" s="46">
        <v>44225</v>
      </c>
      <c r="F5476" s="49" t="s">
        <v>1260</v>
      </c>
      <c r="G5476" s="14"/>
      <c r="H5476" s="16"/>
      <c r="I5476" s="123">
        <v>287631.62</v>
      </c>
    </row>
    <row r="5477" spans="1:9">
      <c r="A5477" s="17">
        <v>800050331</v>
      </c>
      <c r="B5477" s="50" t="s">
        <v>130</v>
      </c>
      <c r="C5477" s="15"/>
      <c r="D5477" s="83"/>
      <c r="E5477" s="46">
        <v>44225</v>
      </c>
      <c r="F5477" s="49" t="s">
        <v>1260</v>
      </c>
      <c r="G5477" s="14"/>
      <c r="H5477" s="16"/>
      <c r="I5477" s="123">
        <v>56392800.079999998</v>
      </c>
    </row>
    <row r="5478" spans="1:9">
      <c r="A5478" s="17">
        <v>890208807</v>
      </c>
      <c r="B5478" s="50" t="s">
        <v>588</v>
      </c>
      <c r="C5478" s="15"/>
      <c r="D5478" s="83"/>
      <c r="E5478" s="46">
        <v>44225</v>
      </c>
      <c r="F5478" s="49" t="s">
        <v>1260</v>
      </c>
      <c r="G5478" s="14"/>
      <c r="H5478" s="16"/>
      <c r="I5478" s="123">
        <v>7208430.79</v>
      </c>
    </row>
    <row r="5479" spans="1:9">
      <c r="A5479" s="17">
        <v>800099829</v>
      </c>
      <c r="B5479" s="50" t="s">
        <v>354</v>
      </c>
      <c r="C5479" s="15"/>
      <c r="D5479" s="83"/>
      <c r="E5479" s="46">
        <v>44225</v>
      </c>
      <c r="F5479" s="49" t="s">
        <v>1260</v>
      </c>
      <c r="G5479" s="14"/>
      <c r="H5479" s="16"/>
      <c r="I5479" s="123">
        <v>97483143.409999996</v>
      </c>
    </row>
    <row r="5480" spans="1:9">
      <c r="A5480" s="17">
        <v>890210950</v>
      </c>
      <c r="B5480" s="50" t="s">
        <v>607</v>
      </c>
      <c r="C5480" s="15"/>
      <c r="D5480" s="83"/>
      <c r="E5480" s="46">
        <v>44225</v>
      </c>
      <c r="F5480" s="49" t="s">
        <v>1260</v>
      </c>
      <c r="G5480" s="14"/>
      <c r="H5480" s="16"/>
      <c r="I5480" s="123">
        <v>241337.81</v>
      </c>
    </row>
    <row r="5481" spans="1:9">
      <c r="A5481" s="17">
        <v>890204643</v>
      </c>
      <c r="B5481" s="50" t="s">
        <v>545</v>
      </c>
      <c r="C5481" s="15"/>
      <c r="D5481" s="83"/>
      <c r="E5481" s="46">
        <v>44225</v>
      </c>
      <c r="F5481" s="49" t="s">
        <v>1260</v>
      </c>
      <c r="G5481" s="14"/>
      <c r="H5481" s="16"/>
      <c r="I5481" s="123">
        <v>248789047.47</v>
      </c>
    </row>
    <row r="5482" spans="1:9">
      <c r="A5482" s="17">
        <v>890204646</v>
      </c>
      <c r="B5482" s="50" t="s">
        <v>546</v>
      </c>
      <c r="C5482" s="15"/>
      <c r="D5482" s="83"/>
      <c r="E5482" s="46">
        <v>44225</v>
      </c>
      <c r="F5482" s="49" t="s">
        <v>1260</v>
      </c>
      <c r="G5482" s="14"/>
      <c r="H5482" s="16"/>
      <c r="I5482" s="123">
        <v>48899990.719999999</v>
      </c>
    </row>
    <row r="5483" spans="1:9">
      <c r="A5483" s="17">
        <v>890201190</v>
      </c>
      <c r="B5483" s="50" t="s">
        <v>538</v>
      </c>
      <c r="C5483" s="15"/>
      <c r="D5483" s="83"/>
      <c r="E5483" s="46">
        <v>44225</v>
      </c>
      <c r="F5483" s="49" t="s">
        <v>1260</v>
      </c>
      <c r="G5483" s="14"/>
      <c r="H5483" s="16"/>
      <c r="I5483" s="123">
        <v>96312240.310000002</v>
      </c>
    </row>
    <row r="5484" spans="1:9">
      <c r="A5484" s="17">
        <v>890204265</v>
      </c>
      <c r="B5484" s="50" t="s">
        <v>543</v>
      </c>
      <c r="C5484" s="15"/>
      <c r="D5484" s="83"/>
      <c r="E5484" s="46">
        <v>44225</v>
      </c>
      <c r="F5484" s="49" t="s">
        <v>1260</v>
      </c>
      <c r="G5484" s="14"/>
      <c r="H5484" s="16"/>
      <c r="I5484" s="123">
        <v>181522.26</v>
      </c>
    </row>
    <row r="5485" spans="1:9">
      <c r="A5485" s="17">
        <v>890210704</v>
      </c>
      <c r="B5485" s="50" t="s">
        <v>597</v>
      </c>
      <c r="C5485" s="15"/>
      <c r="D5485" s="83"/>
      <c r="E5485" s="46">
        <v>44225</v>
      </c>
      <c r="F5485" s="49" t="s">
        <v>1260</v>
      </c>
      <c r="G5485" s="14"/>
      <c r="H5485" s="16"/>
      <c r="I5485" s="123">
        <v>627833.05000000005</v>
      </c>
    </row>
    <row r="5486" spans="1:9">
      <c r="A5486" s="17">
        <v>890209666</v>
      </c>
      <c r="B5486" s="50" t="s">
        <v>592</v>
      </c>
      <c r="C5486" s="15"/>
      <c r="D5486" s="83"/>
      <c r="E5486" s="46">
        <v>44225</v>
      </c>
      <c r="F5486" s="49" t="s">
        <v>1260</v>
      </c>
      <c r="G5486" s="14"/>
      <c r="H5486" s="16"/>
      <c r="I5486" s="123">
        <v>32395.06</v>
      </c>
    </row>
    <row r="5487" spans="1:9">
      <c r="A5487" s="17">
        <v>800099489</v>
      </c>
      <c r="B5487" s="50" t="s">
        <v>338</v>
      </c>
      <c r="C5487" s="15"/>
      <c r="D5487" s="83"/>
      <c r="E5487" s="46">
        <v>44225</v>
      </c>
      <c r="F5487" s="49" t="s">
        <v>1260</v>
      </c>
      <c r="G5487" s="14"/>
      <c r="H5487" s="16"/>
      <c r="I5487" s="123">
        <v>22147.3</v>
      </c>
    </row>
    <row r="5488" spans="1:9">
      <c r="A5488" s="17">
        <v>890208363</v>
      </c>
      <c r="B5488" s="50" t="s">
        <v>586</v>
      </c>
      <c r="C5488" s="15"/>
      <c r="D5488" s="83"/>
      <c r="E5488" s="46">
        <v>44225</v>
      </c>
      <c r="F5488" s="49" t="s">
        <v>1260</v>
      </c>
      <c r="G5488" s="14"/>
      <c r="H5488" s="16"/>
      <c r="I5488" s="123">
        <v>2031503.52</v>
      </c>
    </row>
    <row r="5489" spans="1:9">
      <c r="A5489" s="17">
        <v>890205119</v>
      </c>
      <c r="B5489" s="50" t="s">
        <v>556</v>
      </c>
      <c r="C5489" s="15"/>
      <c r="D5489" s="83"/>
      <c r="E5489" s="46">
        <v>44225</v>
      </c>
      <c r="F5489" s="49" t="s">
        <v>1260</v>
      </c>
      <c r="G5489" s="14"/>
      <c r="H5489" s="16"/>
      <c r="I5489" s="123">
        <v>16440.490000000002</v>
      </c>
    </row>
    <row r="5490" spans="1:9">
      <c r="A5490" s="17">
        <v>890201900</v>
      </c>
      <c r="B5490" s="50" t="s">
        <v>540</v>
      </c>
      <c r="C5490" s="15"/>
      <c r="D5490" s="83"/>
      <c r="E5490" s="46">
        <v>44225</v>
      </c>
      <c r="F5490" s="49" t="s">
        <v>1260</v>
      </c>
      <c r="G5490" s="14"/>
      <c r="H5490" s="16"/>
      <c r="I5490" s="123">
        <v>884142811.91999996</v>
      </c>
    </row>
    <row r="5491" spans="1:9">
      <c r="A5491" s="17">
        <v>800070682</v>
      </c>
      <c r="B5491" s="50" t="s">
        <v>149</v>
      </c>
      <c r="C5491" s="15"/>
      <c r="D5491" s="83"/>
      <c r="E5491" s="46">
        <v>44225</v>
      </c>
      <c r="F5491" s="49" t="s">
        <v>1260</v>
      </c>
      <c r="G5491" s="14"/>
      <c r="H5491" s="16"/>
      <c r="I5491" s="123">
        <v>49092493.170000002</v>
      </c>
    </row>
    <row r="5492" spans="1:9">
      <c r="A5492" s="17">
        <v>800099263</v>
      </c>
      <c r="B5492" s="50" t="s">
        <v>329</v>
      </c>
      <c r="C5492" s="15"/>
      <c r="D5492" s="83"/>
      <c r="E5492" s="46">
        <v>44225</v>
      </c>
      <c r="F5492" s="49" t="s">
        <v>1260</v>
      </c>
      <c r="G5492" s="14"/>
      <c r="H5492" s="16"/>
      <c r="I5492" s="123">
        <v>531764.21</v>
      </c>
    </row>
    <row r="5493" spans="1:9">
      <c r="A5493" s="17">
        <v>800099262</v>
      </c>
      <c r="B5493" s="50" t="s">
        <v>328</v>
      </c>
      <c r="C5493" s="15"/>
      <c r="D5493" s="83"/>
      <c r="E5493" s="46">
        <v>44225</v>
      </c>
      <c r="F5493" s="49" t="s">
        <v>1260</v>
      </c>
      <c r="G5493" s="14"/>
      <c r="H5493" s="16"/>
      <c r="I5493" s="123">
        <v>3319046.88</v>
      </c>
    </row>
    <row r="5494" spans="1:9">
      <c r="A5494" s="17">
        <v>890501876</v>
      </c>
      <c r="B5494" s="50" t="s">
        <v>642</v>
      </c>
      <c r="C5494" s="15"/>
      <c r="D5494" s="83"/>
      <c r="E5494" s="46">
        <v>44225</v>
      </c>
      <c r="F5494" s="49" t="s">
        <v>1260</v>
      </c>
      <c r="G5494" s="14"/>
      <c r="H5494" s="16"/>
      <c r="I5494" s="123">
        <v>511677.65</v>
      </c>
    </row>
    <row r="5495" spans="1:9">
      <c r="A5495" s="17">
        <v>890501549</v>
      </c>
      <c r="B5495" s="50" t="s">
        <v>640</v>
      </c>
      <c r="C5495" s="15"/>
      <c r="D5495" s="83"/>
      <c r="E5495" s="46">
        <v>44225</v>
      </c>
      <c r="F5495" s="49" t="s">
        <v>1260</v>
      </c>
      <c r="G5495" s="14"/>
      <c r="H5495" s="16"/>
      <c r="I5495" s="123">
        <v>30669.88</v>
      </c>
    </row>
    <row r="5496" spans="1:9">
      <c r="A5496" s="17">
        <v>800005292</v>
      </c>
      <c r="B5496" s="50" t="s">
        <v>48</v>
      </c>
      <c r="C5496" s="15"/>
      <c r="D5496" s="83"/>
      <c r="E5496" s="46">
        <v>44225</v>
      </c>
      <c r="F5496" s="49" t="s">
        <v>1260</v>
      </c>
      <c r="G5496" s="14"/>
      <c r="H5496" s="16"/>
      <c r="I5496" s="123">
        <v>1374922.02</v>
      </c>
    </row>
    <row r="5497" spans="1:9">
      <c r="A5497" s="17">
        <v>800039803</v>
      </c>
      <c r="B5497" s="50" t="s">
        <v>123</v>
      </c>
      <c r="C5497" s="15"/>
      <c r="D5497" s="83"/>
      <c r="E5497" s="46">
        <v>44225</v>
      </c>
      <c r="F5497" s="49" t="s">
        <v>1260</v>
      </c>
      <c r="G5497" s="14"/>
      <c r="H5497" s="16"/>
      <c r="I5497" s="123">
        <v>4758955.6399999997</v>
      </c>
    </row>
    <row r="5498" spans="1:9">
      <c r="A5498" s="17">
        <v>800099237</v>
      </c>
      <c r="B5498" s="50" t="s">
        <v>323</v>
      </c>
      <c r="C5498" s="15"/>
      <c r="D5498" s="83"/>
      <c r="E5498" s="46">
        <v>44225</v>
      </c>
      <c r="F5498" s="49" t="s">
        <v>1260</v>
      </c>
      <c r="G5498" s="14"/>
      <c r="H5498" s="16"/>
      <c r="I5498" s="123">
        <v>2011312.21</v>
      </c>
    </row>
    <row r="5499" spans="1:9">
      <c r="A5499" s="17">
        <v>890505662</v>
      </c>
      <c r="B5499" s="50" t="s">
        <v>652</v>
      </c>
      <c r="C5499" s="15"/>
      <c r="D5499" s="83"/>
      <c r="E5499" s="46">
        <v>44225</v>
      </c>
      <c r="F5499" s="49" t="s">
        <v>1260</v>
      </c>
      <c r="G5499" s="14"/>
      <c r="H5499" s="16"/>
      <c r="I5499" s="123">
        <v>9770690.8499999996</v>
      </c>
    </row>
    <row r="5500" spans="1:9">
      <c r="A5500" s="17">
        <v>890501436</v>
      </c>
      <c r="B5500" s="50" t="s">
        <v>639</v>
      </c>
      <c r="C5500" s="15"/>
      <c r="D5500" s="83"/>
      <c r="E5500" s="46">
        <v>44225</v>
      </c>
      <c r="F5500" s="49" t="s">
        <v>1260</v>
      </c>
      <c r="G5500" s="14"/>
      <c r="H5500" s="16"/>
      <c r="I5500" s="123">
        <v>40456.47</v>
      </c>
    </row>
    <row r="5501" spans="1:9">
      <c r="A5501" s="17">
        <v>890501434</v>
      </c>
      <c r="B5501" s="50" t="s">
        <v>638</v>
      </c>
      <c r="C5501" s="15"/>
      <c r="D5501" s="83"/>
      <c r="E5501" s="46">
        <v>44225</v>
      </c>
      <c r="F5501" s="49" t="s">
        <v>1260</v>
      </c>
      <c r="G5501" s="14"/>
      <c r="H5501" s="16"/>
      <c r="I5501" s="123">
        <v>43402972.149999999</v>
      </c>
    </row>
    <row r="5502" spans="1:9">
      <c r="A5502" s="17">
        <v>800099095</v>
      </c>
      <c r="B5502" s="50" t="s">
        <v>291</v>
      </c>
      <c r="C5502" s="15"/>
      <c r="D5502" s="83"/>
      <c r="E5502" s="46">
        <v>44225</v>
      </c>
      <c r="F5502" s="49" t="s">
        <v>1260</v>
      </c>
      <c r="G5502" s="14"/>
      <c r="H5502" s="16"/>
      <c r="I5502" s="123">
        <v>90188.56</v>
      </c>
    </row>
    <row r="5503" spans="1:9">
      <c r="A5503" s="17">
        <v>892099325</v>
      </c>
      <c r="B5503" s="50" t="s">
        <v>1054</v>
      </c>
      <c r="C5503" s="15"/>
      <c r="D5503" s="83"/>
      <c r="E5503" s="46">
        <v>44225</v>
      </c>
      <c r="F5503" s="49" t="s">
        <v>1260</v>
      </c>
      <c r="G5503" s="14"/>
      <c r="H5503" s="16"/>
      <c r="I5503" s="123">
        <v>18769866.579999998</v>
      </c>
    </row>
    <row r="5504" spans="1:9">
      <c r="A5504" s="17">
        <v>800079035</v>
      </c>
      <c r="B5504" s="50" t="s">
        <v>160</v>
      </c>
      <c r="C5504" s="15"/>
      <c r="D5504" s="83"/>
      <c r="E5504" s="46">
        <v>44225</v>
      </c>
      <c r="F5504" s="49" t="s">
        <v>1260</v>
      </c>
      <c r="G5504" s="14"/>
      <c r="H5504" s="16"/>
      <c r="I5504" s="123">
        <v>2700811794.3499999</v>
      </c>
    </row>
    <row r="5505" spans="1:9">
      <c r="A5505" s="17">
        <v>800098193</v>
      </c>
      <c r="B5505" s="50" t="s">
        <v>267</v>
      </c>
      <c r="C5505" s="15"/>
      <c r="D5505" s="83"/>
      <c r="E5505" s="46">
        <v>44225</v>
      </c>
      <c r="F5505" s="49" t="s">
        <v>1260</v>
      </c>
      <c r="G5505" s="14"/>
      <c r="H5505" s="16"/>
      <c r="I5505" s="123">
        <v>149698539.16</v>
      </c>
    </row>
    <row r="5506" spans="1:9">
      <c r="A5506" s="17">
        <v>800098190</v>
      </c>
      <c r="B5506" s="50" t="s">
        <v>266</v>
      </c>
      <c r="C5506" s="15"/>
      <c r="D5506" s="83"/>
      <c r="E5506" s="46">
        <v>44225</v>
      </c>
      <c r="F5506" s="49" t="s">
        <v>1260</v>
      </c>
      <c r="G5506" s="14"/>
      <c r="H5506" s="16"/>
      <c r="I5506" s="123">
        <v>814234060.70000005</v>
      </c>
    </row>
    <row r="5507" spans="1:9">
      <c r="A5507" s="17">
        <v>892099232</v>
      </c>
      <c r="B5507" s="50" t="s">
        <v>1043</v>
      </c>
      <c r="C5507" s="15"/>
      <c r="D5507" s="83"/>
      <c r="E5507" s="46">
        <v>44225</v>
      </c>
      <c r="F5507" s="49" t="s">
        <v>1260</v>
      </c>
      <c r="G5507" s="14"/>
      <c r="H5507" s="16"/>
      <c r="I5507" s="123">
        <v>281605999.88999999</v>
      </c>
    </row>
    <row r="5508" spans="1:9">
      <c r="A5508" s="17">
        <v>800152577</v>
      </c>
      <c r="B5508" s="50" t="s">
        <v>431</v>
      </c>
      <c r="C5508" s="15"/>
      <c r="D5508" s="83"/>
      <c r="E5508" s="46">
        <v>44225</v>
      </c>
      <c r="F5508" s="49" t="s">
        <v>1260</v>
      </c>
      <c r="G5508" s="14"/>
      <c r="H5508" s="16"/>
      <c r="I5508" s="123">
        <v>1619407.01</v>
      </c>
    </row>
    <row r="5509" spans="1:9">
      <c r="A5509" s="17">
        <v>892001457</v>
      </c>
      <c r="B5509" s="50" t="s">
        <v>1036</v>
      </c>
      <c r="C5509" s="15"/>
      <c r="D5509" s="83"/>
      <c r="E5509" s="46">
        <v>44225</v>
      </c>
      <c r="F5509" s="49" t="s">
        <v>1260</v>
      </c>
      <c r="G5509" s="14"/>
      <c r="H5509" s="16"/>
      <c r="I5509" s="123">
        <v>1064779778.89</v>
      </c>
    </row>
    <row r="5510" spans="1:9">
      <c r="A5510" s="17">
        <v>892099324</v>
      </c>
      <c r="B5510" s="50" t="s">
        <v>1053</v>
      </c>
      <c r="C5510" s="15"/>
      <c r="D5510" s="83"/>
      <c r="E5510" s="46">
        <v>44225</v>
      </c>
      <c r="F5510" s="49" t="s">
        <v>1260</v>
      </c>
      <c r="G5510" s="14"/>
      <c r="H5510" s="16"/>
      <c r="I5510" s="123">
        <v>165147918.86000001</v>
      </c>
    </row>
    <row r="5511" spans="1:9">
      <c r="A5511" s="17">
        <v>891780043</v>
      </c>
      <c r="B5511" s="50" t="s">
        <v>938</v>
      </c>
      <c r="C5511" s="15"/>
      <c r="D5511" s="83"/>
      <c r="E5511" s="46">
        <v>44225</v>
      </c>
      <c r="F5511" s="49" t="s">
        <v>1260</v>
      </c>
      <c r="G5511" s="14"/>
      <c r="H5511" s="16"/>
      <c r="I5511" s="123">
        <v>175691.21</v>
      </c>
    </row>
    <row r="5512" spans="1:9">
      <c r="A5512" s="17">
        <v>891702186</v>
      </c>
      <c r="B5512" s="50" t="s">
        <v>933</v>
      </c>
      <c r="C5512" s="15"/>
      <c r="D5512" s="83"/>
      <c r="E5512" s="46">
        <v>44225</v>
      </c>
      <c r="F5512" s="49" t="s">
        <v>1260</v>
      </c>
      <c r="G5512" s="14"/>
      <c r="H5512" s="16"/>
      <c r="I5512" s="123">
        <v>31038016.690000001</v>
      </c>
    </row>
    <row r="5513" spans="1:9">
      <c r="A5513" s="17">
        <v>890205439</v>
      </c>
      <c r="B5513" s="50" t="s">
        <v>564</v>
      </c>
      <c r="C5513" s="15"/>
      <c r="D5513" s="83"/>
      <c r="E5513" s="46">
        <v>44225</v>
      </c>
      <c r="F5513" s="49" t="s">
        <v>1260</v>
      </c>
      <c r="G5513" s="14"/>
      <c r="H5513" s="16"/>
      <c r="I5513" s="123">
        <v>1788729.92</v>
      </c>
    </row>
    <row r="5514" spans="1:9">
      <c r="A5514" s="17">
        <v>890270859</v>
      </c>
      <c r="B5514" s="50" t="s">
        <v>610</v>
      </c>
      <c r="C5514" s="15"/>
      <c r="D5514" s="83"/>
      <c r="E5514" s="46">
        <v>44225</v>
      </c>
      <c r="F5514" s="49" t="s">
        <v>1260</v>
      </c>
      <c r="G5514" s="14"/>
      <c r="H5514" s="16"/>
      <c r="I5514" s="123">
        <v>11324824.91</v>
      </c>
    </row>
    <row r="5515" spans="1:9">
      <c r="A5515" s="17">
        <v>800099489</v>
      </c>
      <c r="B5515" s="50" t="s">
        <v>338</v>
      </c>
      <c r="C5515" s="15"/>
      <c r="D5515" s="83"/>
      <c r="E5515" s="46">
        <v>44225</v>
      </c>
      <c r="F5515" s="49" t="s">
        <v>1260</v>
      </c>
      <c r="G5515" s="14"/>
      <c r="H5515" s="16"/>
      <c r="I5515" s="123">
        <v>4739875.78</v>
      </c>
    </row>
    <row r="5516" spans="1:9">
      <c r="A5516" s="17">
        <v>890205058</v>
      </c>
      <c r="B5516" s="50" t="s">
        <v>553</v>
      </c>
      <c r="C5516" s="15"/>
      <c r="D5516" s="83"/>
      <c r="E5516" s="46">
        <v>44225</v>
      </c>
      <c r="F5516" s="49" t="s">
        <v>1260</v>
      </c>
      <c r="G5516" s="14"/>
      <c r="H5516" s="16"/>
      <c r="I5516" s="123">
        <v>4156675.32</v>
      </c>
    </row>
    <row r="5517" spans="1:9">
      <c r="A5517" s="17">
        <v>890206058</v>
      </c>
      <c r="B5517" s="50" t="s">
        <v>572</v>
      </c>
      <c r="C5517" s="15"/>
      <c r="D5517" s="83"/>
      <c r="E5517" s="46">
        <v>44225</v>
      </c>
      <c r="F5517" s="49" t="s">
        <v>1260</v>
      </c>
      <c r="G5517" s="14"/>
      <c r="H5517" s="16"/>
      <c r="I5517" s="123">
        <v>2117546.02</v>
      </c>
    </row>
    <row r="5518" spans="1:9">
      <c r="A5518" s="17">
        <v>890208947</v>
      </c>
      <c r="B5518" s="50" t="s">
        <v>589</v>
      </c>
      <c r="C5518" s="15"/>
      <c r="D5518" s="83"/>
      <c r="E5518" s="46">
        <v>44225</v>
      </c>
      <c r="F5518" s="49" t="s">
        <v>1260</v>
      </c>
      <c r="G5518" s="14"/>
      <c r="H5518" s="16"/>
      <c r="I5518" s="123">
        <v>2272954.7400000002</v>
      </c>
    </row>
    <row r="5519" spans="1:9">
      <c r="A5519" s="17">
        <v>800104060</v>
      </c>
      <c r="B5519" s="50" t="s">
        <v>417</v>
      </c>
      <c r="C5519" s="15"/>
      <c r="D5519" s="83"/>
      <c r="E5519" s="46">
        <v>44225</v>
      </c>
      <c r="F5519" s="49" t="s">
        <v>1260</v>
      </c>
      <c r="G5519" s="14"/>
      <c r="H5519" s="16"/>
      <c r="I5519" s="123">
        <v>3499720.15</v>
      </c>
    </row>
    <row r="5520" spans="1:9">
      <c r="A5520" s="17">
        <v>890208363</v>
      </c>
      <c r="B5520" s="50" t="s">
        <v>586</v>
      </c>
      <c r="C5520" s="15"/>
      <c r="D5520" s="83"/>
      <c r="E5520" s="46">
        <v>44225</v>
      </c>
      <c r="F5520" s="49" t="s">
        <v>1260</v>
      </c>
      <c r="G5520" s="14"/>
      <c r="H5520" s="16"/>
      <c r="I5520" s="123">
        <v>15242302.720000001</v>
      </c>
    </row>
    <row r="5521" spans="1:9">
      <c r="A5521" s="17">
        <v>890208098</v>
      </c>
      <c r="B5521" s="50" t="s">
        <v>581</v>
      </c>
      <c r="C5521" s="15"/>
      <c r="D5521" s="83"/>
      <c r="E5521" s="46">
        <v>44225</v>
      </c>
      <c r="F5521" s="49" t="s">
        <v>1260</v>
      </c>
      <c r="G5521" s="14"/>
      <c r="H5521" s="16"/>
      <c r="I5521" s="123">
        <v>3377090.27</v>
      </c>
    </row>
    <row r="5522" spans="1:9">
      <c r="A5522" s="17">
        <v>890206290</v>
      </c>
      <c r="B5522" s="50" t="s">
        <v>575</v>
      </c>
      <c r="C5522" s="15"/>
      <c r="D5522" s="83"/>
      <c r="E5522" s="46">
        <v>44225</v>
      </c>
      <c r="F5522" s="49" t="s">
        <v>1260</v>
      </c>
      <c r="G5522" s="14"/>
      <c r="H5522" s="16"/>
      <c r="I5522" s="123">
        <v>3074421.88</v>
      </c>
    </row>
    <row r="5523" spans="1:9">
      <c r="A5523" s="17">
        <v>890206724</v>
      </c>
      <c r="B5523" s="50" t="s">
        <v>578</v>
      </c>
      <c r="C5523" s="15"/>
      <c r="D5523" s="83"/>
      <c r="E5523" s="46">
        <v>44225</v>
      </c>
      <c r="F5523" s="49" t="s">
        <v>1260</v>
      </c>
      <c r="G5523" s="14"/>
      <c r="H5523" s="16"/>
      <c r="I5523" s="123">
        <v>2063463.17</v>
      </c>
    </row>
    <row r="5524" spans="1:9">
      <c r="A5524" s="17">
        <v>890205063</v>
      </c>
      <c r="B5524" s="50" t="s">
        <v>554</v>
      </c>
      <c r="C5524" s="15"/>
      <c r="D5524" s="83"/>
      <c r="E5524" s="46">
        <v>44225</v>
      </c>
      <c r="F5524" s="49" t="s">
        <v>1260</v>
      </c>
      <c r="G5524" s="14"/>
      <c r="H5524" s="16"/>
      <c r="I5524" s="123">
        <v>3379386.05</v>
      </c>
    </row>
    <row r="5525" spans="1:9">
      <c r="A5525" s="17">
        <v>890209889</v>
      </c>
      <c r="B5525" s="50" t="s">
        <v>593</v>
      </c>
      <c r="C5525" s="15"/>
      <c r="D5525" s="83"/>
      <c r="E5525" s="46">
        <v>44225</v>
      </c>
      <c r="F5525" s="49" t="s">
        <v>1260</v>
      </c>
      <c r="G5525" s="14"/>
      <c r="H5525" s="16"/>
      <c r="I5525" s="123">
        <v>3888572.89</v>
      </c>
    </row>
    <row r="5526" spans="1:9">
      <c r="A5526" s="17">
        <v>890204699</v>
      </c>
      <c r="B5526" s="50" t="s">
        <v>547</v>
      </c>
      <c r="C5526" s="15"/>
      <c r="D5526" s="83"/>
      <c r="E5526" s="46">
        <v>44225</v>
      </c>
      <c r="F5526" s="49" t="s">
        <v>1260</v>
      </c>
      <c r="G5526" s="14"/>
      <c r="H5526" s="16"/>
      <c r="I5526" s="123">
        <v>2112939.46</v>
      </c>
    </row>
    <row r="5527" spans="1:9">
      <c r="A5527" s="17">
        <v>890210933</v>
      </c>
      <c r="B5527" s="50" t="s">
        <v>602</v>
      </c>
      <c r="C5527" s="15"/>
      <c r="D5527" s="83"/>
      <c r="E5527" s="46">
        <v>44225</v>
      </c>
      <c r="F5527" s="49" t="s">
        <v>1260</v>
      </c>
      <c r="G5527" s="14"/>
      <c r="H5527" s="16"/>
      <c r="I5527" s="123">
        <v>4478201.37</v>
      </c>
    </row>
    <row r="5528" spans="1:9">
      <c r="A5528" s="17">
        <v>890205119</v>
      </c>
      <c r="B5528" s="50" t="s">
        <v>556</v>
      </c>
      <c r="C5528" s="15"/>
      <c r="D5528" s="83"/>
      <c r="E5528" s="46">
        <v>44225</v>
      </c>
      <c r="F5528" s="49" t="s">
        <v>1260</v>
      </c>
      <c r="G5528" s="14"/>
      <c r="H5528" s="16"/>
      <c r="I5528" s="123">
        <v>3624437.27</v>
      </c>
    </row>
    <row r="5529" spans="1:9">
      <c r="A5529" s="17">
        <v>891801281</v>
      </c>
      <c r="B5529" s="50" t="s">
        <v>966</v>
      </c>
      <c r="C5529" s="15"/>
      <c r="D5529" s="83"/>
      <c r="E5529" s="46">
        <v>44225</v>
      </c>
      <c r="F5529" s="49" t="s">
        <v>1260</v>
      </c>
      <c r="G5529" s="14"/>
      <c r="H5529" s="16"/>
      <c r="I5529" s="123">
        <v>1458260.91</v>
      </c>
    </row>
    <row r="5530" spans="1:9">
      <c r="A5530" s="17">
        <v>890481177</v>
      </c>
      <c r="B5530" s="50" t="s">
        <v>626</v>
      </c>
      <c r="C5530" s="15"/>
      <c r="D5530" s="83"/>
      <c r="E5530" s="46">
        <v>44225</v>
      </c>
      <c r="F5530" s="49" t="s">
        <v>1260</v>
      </c>
      <c r="G5530" s="14"/>
      <c r="H5530" s="16"/>
      <c r="I5530" s="123">
        <v>8879153.3499999996</v>
      </c>
    </row>
    <row r="5531" spans="1:9">
      <c r="A5531" s="17">
        <v>890481192</v>
      </c>
      <c r="B5531" s="50" t="s">
        <v>627</v>
      </c>
      <c r="C5531" s="15"/>
      <c r="D5531" s="83"/>
      <c r="E5531" s="46">
        <v>44225</v>
      </c>
      <c r="F5531" s="49" t="s">
        <v>1260</v>
      </c>
      <c r="G5531" s="14"/>
      <c r="H5531" s="16"/>
      <c r="I5531" s="123">
        <v>11442554.689999999</v>
      </c>
    </row>
    <row r="5532" spans="1:9">
      <c r="A5532" s="17">
        <v>890481324</v>
      </c>
      <c r="B5532" s="50" t="s">
        <v>630</v>
      </c>
      <c r="C5532" s="15"/>
      <c r="D5532" s="83"/>
      <c r="E5532" s="46">
        <v>44225</v>
      </c>
      <c r="F5532" s="49" t="s">
        <v>1260</v>
      </c>
      <c r="G5532" s="14"/>
      <c r="H5532" s="16"/>
      <c r="I5532" s="123">
        <v>11143824.34</v>
      </c>
    </row>
    <row r="5533" spans="1:9">
      <c r="A5533" s="17">
        <v>890481149</v>
      </c>
      <c r="B5533" s="50" t="s">
        <v>625</v>
      </c>
      <c r="C5533" s="15"/>
      <c r="D5533" s="83"/>
      <c r="E5533" s="46">
        <v>44225</v>
      </c>
      <c r="F5533" s="49" t="s">
        <v>1260</v>
      </c>
      <c r="G5533" s="14"/>
      <c r="H5533" s="16"/>
      <c r="I5533" s="123">
        <v>23267058.690000001</v>
      </c>
    </row>
    <row r="5534" spans="1:9">
      <c r="A5534" s="17">
        <v>800255213</v>
      </c>
      <c r="B5534" s="50" t="s">
        <v>455</v>
      </c>
      <c r="C5534" s="15"/>
      <c r="D5534" s="83"/>
      <c r="E5534" s="46">
        <v>44225</v>
      </c>
      <c r="F5534" s="49" t="s">
        <v>1260</v>
      </c>
      <c r="G5534" s="14"/>
      <c r="H5534" s="16"/>
      <c r="I5534" s="123">
        <v>13144882.039999999</v>
      </c>
    </row>
    <row r="5535" spans="1:9">
      <c r="A5535" s="17">
        <v>800095530</v>
      </c>
      <c r="B5535" s="50" t="s">
        <v>202</v>
      </c>
      <c r="C5535" s="15"/>
      <c r="D5535" s="83"/>
      <c r="E5535" s="46">
        <v>44225</v>
      </c>
      <c r="F5535" s="49" t="s">
        <v>1260</v>
      </c>
      <c r="G5535" s="14"/>
      <c r="H5535" s="16"/>
      <c r="I5535" s="123">
        <v>6902357.7999999998</v>
      </c>
    </row>
    <row r="5536" spans="1:9">
      <c r="A5536" s="17">
        <v>800035677</v>
      </c>
      <c r="B5536" s="50" t="s">
        <v>116</v>
      </c>
      <c r="C5536" s="15"/>
      <c r="D5536" s="83"/>
      <c r="E5536" s="46">
        <v>44225</v>
      </c>
      <c r="F5536" s="49" t="s">
        <v>1260</v>
      </c>
      <c r="G5536" s="14"/>
      <c r="H5536" s="16"/>
      <c r="I5536" s="123">
        <v>6634415.6200000001</v>
      </c>
    </row>
    <row r="5537" spans="1:9">
      <c r="A5537" s="17">
        <v>890480006</v>
      </c>
      <c r="B5537" s="50" t="s">
        <v>617</v>
      </c>
      <c r="C5537" s="15"/>
      <c r="D5537" s="83"/>
      <c r="E5537" s="46">
        <v>44225</v>
      </c>
      <c r="F5537" s="49" t="s">
        <v>1260</v>
      </c>
      <c r="G5537" s="14"/>
      <c r="H5537" s="16"/>
      <c r="I5537" s="123">
        <v>9430154.5800000001</v>
      </c>
    </row>
    <row r="5538" spans="1:9">
      <c r="A5538" s="17">
        <v>800049017</v>
      </c>
      <c r="B5538" s="50" t="s">
        <v>127</v>
      </c>
      <c r="C5538" s="15"/>
      <c r="D5538" s="83"/>
      <c r="E5538" s="46">
        <v>44225</v>
      </c>
      <c r="F5538" s="49" t="s">
        <v>1260</v>
      </c>
      <c r="G5538" s="14"/>
      <c r="H5538" s="16"/>
      <c r="I5538" s="123">
        <v>14122178.689999999</v>
      </c>
    </row>
    <row r="5539" spans="1:9">
      <c r="A5539" s="17">
        <v>890481343</v>
      </c>
      <c r="B5539" s="50" t="s">
        <v>631</v>
      </c>
      <c r="C5539" s="15"/>
      <c r="D5539" s="83"/>
      <c r="E5539" s="46">
        <v>44225</v>
      </c>
      <c r="F5539" s="49" t="s">
        <v>1260</v>
      </c>
      <c r="G5539" s="14"/>
      <c r="H5539" s="16"/>
      <c r="I5539" s="123">
        <v>15477341.93</v>
      </c>
    </row>
    <row r="5540" spans="1:9">
      <c r="A5540" s="17">
        <v>890480069</v>
      </c>
      <c r="B5540" s="50" t="s">
        <v>619</v>
      </c>
      <c r="C5540" s="15"/>
      <c r="D5540" s="83"/>
      <c r="E5540" s="46">
        <v>44225</v>
      </c>
      <c r="F5540" s="49" t="s">
        <v>1260</v>
      </c>
      <c r="G5540" s="14"/>
      <c r="H5540" s="16"/>
      <c r="I5540" s="123">
        <v>11656400.32</v>
      </c>
    </row>
    <row r="5541" spans="1:9">
      <c r="A5541" s="17">
        <v>890480203</v>
      </c>
      <c r="B5541" s="50" t="s">
        <v>621</v>
      </c>
      <c r="C5541" s="15"/>
      <c r="D5541" s="83"/>
      <c r="E5541" s="46">
        <v>44225</v>
      </c>
      <c r="F5541" s="49" t="s">
        <v>1260</v>
      </c>
      <c r="G5541" s="14"/>
      <c r="H5541" s="16"/>
      <c r="I5541" s="123">
        <v>11954949.16</v>
      </c>
    </row>
    <row r="5542" spans="1:9">
      <c r="A5542" s="17">
        <v>800043486</v>
      </c>
      <c r="B5542" s="50" t="s">
        <v>125</v>
      </c>
      <c r="C5542" s="15"/>
      <c r="D5542" s="83"/>
      <c r="E5542" s="46">
        <v>44225</v>
      </c>
      <c r="F5542" s="49" t="s">
        <v>1260</v>
      </c>
      <c r="G5542" s="14"/>
      <c r="H5542" s="16"/>
      <c r="I5542" s="123">
        <v>10047163.550000001</v>
      </c>
    </row>
    <row r="5543" spans="1:9">
      <c r="A5543" s="17">
        <v>800037175</v>
      </c>
      <c r="B5543" s="50" t="s">
        <v>118</v>
      </c>
      <c r="C5543" s="15"/>
      <c r="D5543" s="83"/>
      <c r="E5543" s="46">
        <v>44225</v>
      </c>
      <c r="F5543" s="49" t="s">
        <v>1260</v>
      </c>
      <c r="G5543" s="14"/>
      <c r="H5543" s="16"/>
      <c r="I5543" s="123">
        <v>13280256.02</v>
      </c>
    </row>
    <row r="5544" spans="1:9">
      <c r="A5544" s="17">
        <v>806003884</v>
      </c>
      <c r="B5544" s="50" t="s">
        <v>464</v>
      </c>
      <c r="C5544" s="15"/>
      <c r="D5544" s="83"/>
      <c r="E5544" s="46">
        <v>44225</v>
      </c>
      <c r="F5544" s="49" t="s">
        <v>1260</v>
      </c>
      <c r="G5544" s="14"/>
      <c r="H5544" s="16"/>
      <c r="I5544" s="123">
        <v>10868954.359999999</v>
      </c>
    </row>
    <row r="5545" spans="1:9">
      <c r="A5545" s="17">
        <v>800026685</v>
      </c>
      <c r="B5545" s="50" t="s">
        <v>95</v>
      </c>
      <c r="C5545" s="15"/>
      <c r="D5545" s="83"/>
      <c r="E5545" s="46">
        <v>44225</v>
      </c>
      <c r="F5545" s="49" t="s">
        <v>1260</v>
      </c>
      <c r="G5545" s="14"/>
      <c r="H5545" s="16"/>
      <c r="I5545" s="123">
        <v>18942055.18</v>
      </c>
    </row>
    <row r="5546" spans="1:9">
      <c r="A5546" s="17">
        <v>800037166</v>
      </c>
      <c r="B5546" s="50" t="s">
        <v>117</v>
      </c>
      <c r="C5546" s="15"/>
      <c r="D5546" s="83"/>
      <c r="E5546" s="46">
        <v>44225</v>
      </c>
      <c r="F5546" s="49" t="s">
        <v>1260</v>
      </c>
      <c r="G5546" s="14"/>
      <c r="H5546" s="16"/>
      <c r="I5546" s="123">
        <v>8799461.0999999996</v>
      </c>
    </row>
    <row r="5547" spans="1:9">
      <c r="A5547" s="17">
        <v>890481310</v>
      </c>
      <c r="B5547" s="50" t="s">
        <v>629</v>
      </c>
      <c r="C5547" s="15"/>
      <c r="D5547" s="83"/>
      <c r="E5547" s="46">
        <v>44225</v>
      </c>
      <c r="F5547" s="49" t="s">
        <v>1260</v>
      </c>
      <c r="G5547" s="14"/>
      <c r="H5547" s="16"/>
      <c r="I5547" s="123">
        <v>9056801.1199999992</v>
      </c>
    </row>
    <row r="5548" spans="1:9">
      <c r="A5548" s="17">
        <v>806001278</v>
      </c>
      <c r="B5548" s="50" t="s">
        <v>461</v>
      </c>
      <c r="C5548" s="15"/>
      <c r="D5548" s="83"/>
      <c r="E5548" s="46">
        <v>44225</v>
      </c>
      <c r="F5548" s="49" t="s">
        <v>1260</v>
      </c>
      <c r="G5548" s="14"/>
      <c r="H5548" s="16"/>
      <c r="I5548" s="123">
        <v>5694870.5099999998</v>
      </c>
    </row>
    <row r="5549" spans="1:9">
      <c r="A5549" s="17">
        <v>890481447</v>
      </c>
      <c r="B5549" s="50" t="s">
        <v>633</v>
      </c>
      <c r="C5549" s="15"/>
      <c r="D5549" s="83"/>
      <c r="E5549" s="46">
        <v>44225</v>
      </c>
      <c r="F5549" s="49" t="s">
        <v>1260</v>
      </c>
      <c r="G5549" s="14"/>
      <c r="H5549" s="16"/>
      <c r="I5549" s="123">
        <v>8573041.5500000007</v>
      </c>
    </row>
    <row r="5550" spans="1:9">
      <c r="A5550" s="17">
        <v>806001274</v>
      </c>
      <c r="B5550" s="50" t="s">
        <v>460</v>
      </c>
      <c r="C5550" s="15"/>
      <c r="D5550" s="83"/>
      <c r="E5550" s="46">
        <v>44225</v>
      </c>
      <c r="F5550" s="49" t="s">
        <v>1260</v>
      </c>
      <c r="G5550" s="14"/>
      <c r="H5550" s="16"/>
      <c r="I5550" s="123">
        <v>5452182</v>
      </c>
    </row>
    <row r="5551" spans="1:9">
      <c r="A5551" s="17">
        <v>800042974</v>
      </c>
      <c r="B5551" s="50" t="s">
        <v>124</v>
      </c>
      <c r="C5551" s="15"/>
      <c r="D5551" s="83"/>
      <c r="E5551" s="46">
        <v>44225</v>
      </c>
      <c r="F5551" s="49" t="s">
        <v>1260</v>
      </c>
      <c r="G5551" s="14"/>
      <c r="H5551" s="16"/>
      <c r="I5551" s="123">
        <v>14803884.65</v>
      </c>
    </row>
    <row r="5552" spans="1:9">
      <c r="A5552" s="17">
        <v>890480431</v>
      </c>
      <c r="B5552" s="50" t="s">
        <v>623</v>
      </c>
      <c r="C5552" s="15"/>
      <c r="D5552" s="83"/>
      <c r="E5552" s="46">
        <v>44225</v>
      </c>
      <c r="F5552" s="49" t="s">
        <v>1260</v>
      </c>
      <c r="G5552" s="14"/>
      <c r="H5552" s="16"/>
      <c r="I5552" s="123">
        <v>13985948.41</v>
      </c>
    </row>
    <row r="5553" spans="1:9">
      <c r="A5553" s="17">
        <v>890480643</v>
      </c>
      <c r="B5553" s="50" t="s">
        <v>624</v>
      </c>
      <c r="C5553" s="15"/>
      <c r="D5553" s="83"/>
      <c r="E5553" s="46">
        <v>44225</v>
      </c>
      <c r="F5553" s="49" t="s">
        <v>1260</v>
      </c>
      <c r="G5553" s="14"/>
      <c r="H5553" s="16"/>
      <c r="I5553" s="123">
        <v>13820786.869999999</v>
      </c>
    </row>
    <row r="5554" spans="1:9">
      <c r="A5554" s="17">
        <v>800254722</v>
      </c>
      <c r="B5554" s="50" t="s">
        <v>452</v>
      </c>
      <c r="C5554" s="15"/>
      <c r="D5554" s="83"/>
      <c r="E5554" s="46">
        <v>44225</v>
      </c>
      <c r="F5554" s="49" t="s">
        <v>1260</v>
      </c>
      <c r="G5554" s="14"/>
      <c r="H5554" s="16"/>
      <c r="I5554" s="123">
        <v>13105441.91</v>
      </c>
    </row>
    <row r="5555" spans="1:9">
      <c r="A5555" s="17">
        <v>800095466</v>
      </c>
      <c r="B5555" s="50" t="s">
        <v>199</v>
      </c>
      <c r="C5555" s="15"/>
      <c r="D5555" s="83"/>
      <c r="E5555" s="46">
        <v>44225</v>
      </c>
      <c r="F5555" s="49" t="s">
        <v>1260</v>
      </c>
      <c r="G5555" s="14"/>
      <c r="H5555" s="16"/>
      <c r="I5555" s="123">
        <v>16367257.199999999</v>
      </c>
    </row>
    <row r="5556" spans="1:9">
      <c r="A5556" s="17">
        <v>800095511</v>
      </c>
      <c r="B5556" s="50" t="s">
        <v>200</v>
      </c>
      <c r="C5556" s="15"/>
      <c r="D5556" s="83"/>
      <c r="E5556" s="46">
        <v>44225</v>
      </c>
      <c r="F5556" s="49" t="s">
        <v>1260</v>
      </c>
      <c r="G5556" s="14"/>
      <c r="H5556" s="16"/>
      <c r="I5556" s="123">
        <v>7799907.3200000003</v>
      </c>
    </row>
    <row r="5557" spans="1:9">
      <c r="A5557" s="17">
        <v>800095514</v>
      </c>
      <c r="B5557" s="50" t="s">
        <v>201</v>
      </c>
      <c r="C5557" s="15"/>
      <c r="D5557" s="83"/>
      <c r="E5557" s="46">
        <v>44225</v>
      </c>
      <c r="F5557" s="49" t="s">
        <v>1260</v>
      </c>
      <c r="G5557" s="14"/>
      <c r="H5557" s="16"/>
      <c r="I5557" s="123">
        <v>9929936.4100000001</v>
      </c>
    </row>
    <row r="5558" spans="1:9">
      <c r="A5558" s="17">
        <v>800028432</v>
      </c>
      <c r="B5558" s="50" t="s">
        <v>99</v>
      </c>
      <c r="C5558" s="15"/>
      <c r="D5558" s="83"/>
      <c r="E5558" s="46">
        <v>44225</v>
      </c>
      <c r="F5558" s="49" t="s">
        <v>1260</v>
      </c>
      <c r="G5558" s="14"/>
      <c r="H5558" s="16"/>
      <c r="I5558" s="123">
        <v>37608497.049999997</v>
      </c>
    </row>
    <row r="5559" spans="1:9">
      <c r="A5559" s="17">
        <v>800255214</v>
      </c>
      <c r="B5559" s="50" t="s">
        <v>456</v>
      </c>
      <c r="C5559" s="15"/>
      <c r="D5559" s="83"/>
      <c r="E5559" s="46">
        <v>44225</v>
      </c>
      <c r="F5559" s="49" t="s">
        <v>1260</v>
      </c>
      <c r="G5559" s="14"/>
      <c r="H5559" s="16"/>
      <c r="I5559" s="123">
        <v>10140577.74</v>
      </c>
    </row>
    <row r="5560" spans="1:9">
      <c r="A5560" s="17">
        <v>806001439</v>
      </c>
      <c r="B5560" s="50" t="s">
        <v>462</v>
      </c>
      <c r="C5560" s="15"/>
      <c r="D5560" s="83"/>
      <c r="E5560" s="46">
        <v>44225</v>
      </c>
      <c r="F5560" s="49" t="s">
        <v>1260</v>
      </c>
      <c r="G5560" s="14"/>
      <c r="H5560" s="16"/>
      <c r="I5560" s="123">
        <v>8014992.4900000002</v>
      </c>
    </row>
    <row r="5561" spans="1:9">
      <c r="A5561" s="17">
        <v>890481295</v>
      </c>
      <c r="B5561" s="50" t="s">
        <v>628</v>
      </c>
      <c r="C5561" s="15"/>
      <c r="D5561" s="83"/>
      <c r="E5561" s="46">
        <v>44225</v>
      </c>
      <c r="F5561" s="49" t="s">
        <v>1260</v>
      </c>
      <c r="G5561" s="14"/>
      <c r="H5561" s="16"/>
      <c r="I5561" s="123">
        <v>6240931.04</v>
      </c>
    </row>
    <row r="5562" spans="1:9">
      <c r="A5562" s="17">
        <v>890480022</v>
      </c>
      <c r="B5562" s="50" t="s">
        <v>618</v>
      </c>
      <c r="C5562" s="15"/>
      <c r="D5562" s="83"/>
      <c r="E5562" s="46">
        <v>44225</v>
      </c>
      <c r="F5562" s="49" t="s">
        <v>1260</v>
      </c>
      <c r="G5562" s="14"/>
      <c r="H5562" s="16"/>
      <c r="I5562" s="123">
        <v>24015548.300000001</v>
      </c>
    </row>
    <row r="5563" spans="1:9">
      <c r="A5563" s="17">
        <v>806000701</v>
      </c>
      <c r="B5563" s="50" t="s">
        <v>459</v>
      </c>
      <c r="C5563" s="15"/>
      <c r="D5563" s="83"/>
      <c r="E5563" s="46">
        <v>44225</v>
      </c>
      <c r="F5563" s="49" t="s">
        <v>1260</v>
      </c>
      <c r="G5563" s="14"/>
      <c r="H5563" s="16"/>
      <c r="I5563" s="123">
        <v>14852201.640000001</v>
      </c>
    </row>
    <row r="5564" spans="1:9">
      <c r="A5564" s="17">
        <v>800038613</v>
      </c>
      <c r="B5564" s="50" t="s">
        <v>121</v>
      </c>
      <c r="C5564" s="15"/>
      <c r="D5564" s="83"/>
      <c r="E5564" s="46">
        <v>44225</v>
      </c>
      <c r="F5564" s="49" t="s">
        <v>1260</v>
      </c>
      <c r="G5564" s="14"/>
      <c r="H5564" s="16"/>
      <c r="I5564" s="123">
        <v>8118582.04</v>
      </c>
    </row>
    <row r="5565" spans="1:9">
      <c r="A5565" s="17">
        <v>800254481</v>
      </c>
      <c r="B5565" s="50" t="s">
        <v>451</v>
      </c>
      <c r="C5565" s="15"/>
      <c r="D5565" s="83"/>
      <c r="E5565" s="46">
        <v>44225</v>
      </c>
      <c r="F5565" s="49" t="s">
        <v>1260</v>
      </c>
      <c r="G5565" s="14"/>
      <c r="H5565" s="16"/>
      <c r="I5565" s="123">
        <v>8219869.75</v>
      </c>
    </row>
    <row r="5566" spans="1:9">
      <c r="A5566" s="17">
        <v>800253526</v>
      </c>
      <c r="B5566" s="50" t="s">
        <v>450</v>
      </c>
      <c r="C5566" s="15"/>
      <c r="D5566" s="83"/>
      <c r="E5566" s="46">
        <v>44225</v>
      </c>
      <c r="F5566" s="49" t="s">
        <v>1260</v>
      </c>
      <c r="G5566" s="14"/>
      <c r="H5566" s="16"/>
      <c r="I5566" s="123">
        <v>7431902.5499999998</v>
      </c>
    </row>
    <row r="5567" spans="1:9">
      <c r="A5567" s="17">
        <v>890481362</v>
      </c>
      <c r="B5567" s="50" t="s">
        <v>632</v>
      </c>
      <c r="C5567" s="15"/>
      <c r="D5567" s="83"/>
      <c r="E5567" s="46">
        <v>44225</v>
      </c>
      <c r="F5567" s="49" t="s">
        <v>1260</v>
      </c>
      <c r="G5567" s="14"/>
      <c r="H5567" s="16"/>
      <c r="I5567" s="123">
        <v>11208905.609999999</v>
      </c>
    </row>
    <row r="5568" spans="1:9">
      <c r="A5568" s="17">
        <v>800015991</v>
      </c>
      <c r="B5568" s="50" t="s">
        <v>66</v>
      </c>
      <c r="C5568" s="15"/>
      <c r="D5568" s="83"/>
      <c r="E5568" s="46">
        <v>44225</v>
      </c>
      <c r="F5568" s="49" t="s">
        <v>1260</v>
      </c>
      <c r="G5568" s="14"/>
      <c r="H5568" s="16"/>
      <c r="I5568" s="123">
        <v>10324371.779999999</v>
      </c>
    </row>
    <row r="5569" spans="1:9">
      <c r="A5569" s="17">
        <v>806004900</v>
      </c>
      <c r="B5569" s="50" t="s">
        <v>465</v>
      </c>
      <c r="C5569" s="15"/>
      <c r="D5569" s="83"/>
      <c r="E5569" s="46">
        <v>44225</v>
      </c>
      <c r="F5569" s="49" t="s">
        <v>1260</v>
      </c>
      <c r="G5569" s="14"/>
      <c r="H5569" s="16"/>
      <c r="I5569" s="123">
        <v>7698449.3700000001</v>
      </c>
    </row>
    <row r="5570" spans="1:9">
      <c r="A5570" s="17">
        <v>890480254</v>
      </c>
      <c r="B5570" s="50" t="s">
        <v>622</v>
      </c>
      <c r="C5570" s="15"/>
      <c r="D5570" s="83"/>
      <c r="E5570" s="46">
        <v>44225</v>
      </c>
      <c r="F5570" s="49" t="s">
        <v>1260</v>
      </c>
      <c r="G5570" s="14"/>
      <c r="H5570" s="16"/>
      <c r="I5570" s="123">
        <v>23896114.579999998</v>
      </c>
    </row>
    <row r="5571" spans="1:9">
      <c r="A5571" s="17">
        <v>806001937</v>
      </c>
      <c r="B5571" s="50" t="s">
        <v>463</v>
      </c>
      <c r="C5571" s="15"/>
      <c r="D5571" s="83"/>
      <c r="E5571" s="46">
        <v>44225</v>
      </c>
      <c r="F5571" s="49" t="s">
        <v>1260</v>
      </c>
      <c r="G5571" s="14"/>
      <c r="H5571" s="16"/>
      <c r="I5571" s="123">
        <v>6694236.5499999998</v>
      </c>
    </row>
    <row r="5572" spans="1:9">
      <c r="A5572" s="17">
        <v>800254879</v>
      </c>
      <c r="B5572" s="50" t="s">
        <v>453</v>
      </c>
      <c r="C5572" s="15"/>
      <c r="D5572" s="83"/>
      <c r="E5572" s="46">
        <v>44225</v>
      </c>
      <c r="F5572" s="49" t="s">
        <v>1260</v>
      </c>
      <c r="G5572" s="14"/>
      <c r="H5572" s="16"/>
      <c r="I5572" s="123">
        <v>10579591.17</v>
      </c>
    </row>
    <row r="5573" spans="1:9">
      <c r="A5573" s="17">
        <v>800037371</v>
      </c>
      <c r="B5573" s="50" t="s">
        <v>120</v>
      </c>
      <c r="C5573" s="15"/>
      <c r="D5573" s="83"/>
      <c r="E5573" s="46">
        <v>44225</v>
      </c>
      <c r="F5573" s="49" t="s">
        <v>1260</v>
      </c>
      <c r="G5573" s="14"/>
      <c r="H5573" s="16"/>
      <c r="I5573" s="123">
        <v>13969387.32</v>
      </c>
    </row>
    <row r="5574" spans="1:9">
      <c r="A5574" s="17">
        <v>800094378</v>
      </c>
      <c r="B5574" s="50" t="s">
        <v>173</v>
      </c>
      <c r="C5574" s="15"/>
      <c r="D5574" s="83"/>
      <c r="E5574" s="46">
        <v>44225</v>
      </c>
      <c r="F5574" s="49" t="s">
        <v>1260</v>
      </c>
      <c r="G5574" s="14"/>
      <c r="H5574" s="16"/>
      <c r="I5574" s="123">
        <v>4559358.3</v>
      </c>
    </row>
    <row r="5575" spans="1:9">
      <c r="A5575" s="17">
        <v>800053552</v>
      </c>
      <c r="B5575" s="50" t="s">
        <v>135</v>
      </c>
      <c r="C5575" s="15"/>
      <c r="D5575" s="83"/>
      <c r="E5575" s="46">
        <v>44225</v>
      </c>
      <c r="F5575" s="49" t="s">
        <v>1260</v>
      </c>
      <c r="G5575" s="14"/>
      <c r="H5575" s="16"/>
      <c r="I5575" s="123">
        <v>5861991.0599999996</v>
      </c>
    </row>
    <row r="5576" spans="1:9">
      <c r="A5576" s="17">
        <v>890116159</v>
      </c>
      <c r="B5576" s="50" t="s">
        <v>536</v>
      </c>
      <c r="C5576" s="15"/>
      <c r="D5576" s="83"/>
      <c r="E5576" s="46">
        <v>44225</v>
      </c>
      <c r="F5576" s="49" t="s">
        <v>1260</v>
      </c>
      <c r="G5576" s="14"/>
      <c r="H5576" s="16"/>
      <c r="I5576" s="123">
        <v>5383845.1299999999</v>
      </c>
    </row>
    <row r="5577" spans="1:9">
      <c r="A5577" s="17">
        <v>800116284</v>
      </c>
      <c r="B5577" s="50" t="s">
        <v>421</v>
      </c>
      <c r="C5577" s="15"/>
      <c r="D5577" s="83"/>
      <c r="E5577" s="46">
        <v>44225</v>
      </c>
      <c r="F5577" s="49" t="s">
        <v>1260</v>
      </c>
      <c r="G5577" s="14"/>
      <c r="H5577" s="16"/>
      <c r="I5577" s="123">
        <v>6915666.4900000002</v>
      </c>
    </row>
    <row r="5578" spans="1:9">
      <c r="A5578" s="17">
        <v>800019254</v>
      </c>
      <c r="B5578" s="50" t="s">
        <v>77</v>
      </c>
      <c r="C5578" s="15"/>
      <c r="D5578" s="83"/>
      <c r="E5578" s="46">
        <v>44225</v>
      </c>
      <c r="F5578" s="49" t="s">
        <v>1260</v>
      </c>
      <c r="G5578" s="14"/>
      <c r="H5578" s="16"/>
      <c r="I5578" s="123">
        <v>8803220.7300000004</v>
      </c>
    </row>
    <row r="5579" spans="1:9">
      <c r="A5579" s="17">
        <v>800094844</v>
      </c>
      <c r="B5579" s="50" t="s">
        <v>196</v>
      </c>
      <c r="C5579" s="15"/>
      <c r="D5579" s="83"/>
      <c r="E5579" s="46">
        <v>44225</v>
      </c>
      <c r="F5579" s="49" t="s">
        <v>1260</v>
      </c>
      <c r="G5579" s="14"/>
      <c r="H5579" s="16"/>
      <c r="I5579" s="123">
        <v>31190446.899999999</v>
      </c>
    </row>
    <row r="5580" spans="1:9">
      <c r="A5580" s="17">
        <v>890115982</v>
      </c>
      <c r="B5580" s="50" t="s">
        <v>535</v>
      </c>
      <c r="C5580" s="15"/>
      <c r="D5580" s="83"/>
      <c r="E5580" s="46">
        <v>44225</v>
      </c>
      <c r="F5580" s="49" t="s">
        <v>1260</v>
      </c>
      <c r="G5580" s="14"/>
      <c r="H5580" s="16"/>
      <c r="I5580" s="123">
        <v>10528718.720000001</v>
      </c>
    </row>
    <row r="5581" spans="1:9">
      <c r="A5581" s="17">
        <v>890103962</v>
      </c>
      <c r="B5581" s="50" t="s">
        <v>531</v>
      </c>
      <c r="C5581" s="15"/>
      <c r="D5581" s="83"/>
      <c r="E5581" s="46">
        <v>44225</v>
      </c>
      <c r="F5581" s="49" t="s">
        <v>1260</v>
      </c>
      <c r="G5581" s="14"/>
      <c r="H5581" s="16"/>
      <c r="I5581" s="123">
        <v>9940732.2799999993</v>
      </c>
    </row>
    <row r="5582" spans="1:9">
      <c r="A5582" s="17">
        <v>890116278</v>
      </c>
      <c r="B5582" s="50" t="s">
        <v>537</v>
      </c>
      <c r="C5582" s="15"/>
      <c r="D5582" s="83"/>
      <c r="E5582" s="46">
        <v>44225</v>
      </c>
      <c r="F5582" s="49" t="s">
        <v>1260</v>
      </c>
      <c r="G5582" s="14"/>
      <c r="H5582" s="16"/>
      <c r="I5582" s="123">
        <v>8303800.0199999996</v>
      </c>
    </row>
    <row r="5583" spans="1:9">
      <c r="A5583" s="17">
        <v>800076751</v>
      </c>
      <c r="B5583" s="50" t="s">
        <v>157</v>
      </c>
      <c r="C5583" s="15"/>
      <c r="D5583" s="83"/>
      <c r="E5583" s="46">
        <v>44225</v>
      </c>
      <c r="F5583" s="49" t="s">
        <v>1260</v>
      </c>
      <c r="G5583" s="14"/>
      <c r="H5583" s="16"/>
      <c r="I5583" s="123">
        <v>5324469.74</v>
      </c>
    </row>
    <row r="5584" spans="1:9">
      <c r="A5584" s="17">
        <v>800094457</v>
      </c>
      <c r="B5584" s="50" t="s">
        <v>176</v>
      </c>
      <c r="C5584" s="15"/>
      <c r="D5584" s="83"/>
      <c r="E5584" s="46">
        <v>44225</v>
      </c>
      <c r="F5584" s="49" t="s">
        <v>1260</v>
      </c>
      <c r="G5584" s="14"/>
      <c r="H5584" s="16"/>
      <c r="I5584" s="123">
        <v>4592218.79</v>
      </c>
    </row>
    <row r="5585" spans="1:9">
      <c r="A5585" s="17">
        <v>800094449</v>
      </c>
      <c r="B5585" s="50" t="s">
        <v>175</v>
      </c>
      <c r="C5585" s="15"/>
      <c r="D5585" s="83"/>
      <c r="E5585" s="46">
        <v>44225</v>
      </c>
      <c r="F5585" s="49" t="s">
        <v>1260</v>
      </c>
      <c r="G5585" s="14"/>
      <c r="H5585" s="16"/>
      <c r="I5585" s="123">
        <v>7870633.7000000002</v>
      </c>
    </row>
    <row r="5586" spans="1:9">
      <c r="A5586" s="17">
        <v>800019218</v>
      </c>
      <c r="B5586" s="50" t="s">
        <v>76</v>
      </c>
      <c r="C5586" s="15"/>
      <c r="D5586" s="83"/>
      <c r="E5586" s="46">
        <v>44225</v>
      </c>
      <c r="F5586" s="49" t="s">
        <v>1260</v>
      </c>
      <c r="G5586" s="14"/>
      <c r="H5586" s="16"/>
      <c r="I5586" s="123">
        <v>7852794.3200000003</v>
      </c>
    </row>
    <row r="5587" spans="1:9">
      <c r="A5587" s="17">
        <v>890103003</v>
      </c>
      <c r="B5587" s="50" t="s">
        <v>530</v>
      </c>
      <c r="C5587" s="15"/>
      <c r="D5587" s="83"/>
      <c r="E5587" s="46">
        <v>44225</v>
      </c>
      <c r="F5587" s="49" t="s">
        <v>1260</v>
      </c>
      <c r="G5587" s="14"/>
      <c r="H5587" s="16"/>
      <c r="I5587" s="123">
        <v>9319722.9199999999</v>
      </c>
    </row>
    <row r="5588" spans="1:9">
      <c r="A5588" s="17">
        <v>800069901</v>
      </c>
      <c r="B5588" s="50" t="s">
        <v>147</v>
      </c>
      <c r="C5588" s="15"/>
      <c r="D5588" s="83"/>
      <c r="E5588" s="46">
        <v>44225</v>
      </c>
      <c r="F5588" s="49" t="s">
        <v>1260</v>
      </c>
      <c r="G5588" s="14"/>
      <c r="H5588" s="16"/>
      <c r="I5588" s="123">
        <v>6721564.5999999996</v>
      </c>
    </row>
    <row r="5589" spans="1:9">
      <c r="A5589" s="17">
        <v>890102472</v>
      </c>
      <c r="B5589" s="50" t="s">
        <v>529</v>
      </c>
      <c r="C5589" s="15"/>
      <c r="D5589" s="83"/>
      <c r="E5589" s="46">
        <v>44225</v>
      </c>
      <c r="F5589" s="49" t="s">
        <v>1260</v>
      </c>
      <c r="G5589" s="14"/>
      <c r="H5589" s="16"/>
      <c r="I5589" s="123">
        <v>14617822.24</v>
      </c>
    </row>
    <row r="5590" spans="1:9">
      <c r="A5590" s="17">
        <v>800094466</v>
      </c>
      <c r="B5590" s="50" t="s">
        <v>178</v>
      </c>
      <c r="C5590" s="15"/>
      <c r="D5590" s="83"/>
      <c r="E5590" s="46">
        <v>44225</v>
      </c>
      <c r="F5590" s="49" t="s">
        <v>1260</v>
      </c>
      <c r="G5590" s="14"/>
      <c r="H5590" s="16"/>
      <c r="I5590" s="123">
        <v>8769730.8300000001</v>
      </c>
    </row>
    <row r="5591" spans="1:9">
      <c r="A5591" s="17">
        <v>818000961</v>
      </c>
      <c r="B5591" s="50" t="s">
        <v>482</v>
      </c>
      <c r="C5591" s="15"/>
      <c r="D5591" s="83"/>
      <c r="E5591" s="46">
        <v>44225</v>
      </c>
      <c r="F5591" s="49" t="s">
        <v>1260</v>
      </c>
      <c r="G5591" s="14"/>
      <c r="H5591" s="16"/>
      <c r="I5591" s="123">
        <v>448135.39</v>
      </c>
    </row>
    <row r="5592" spans="1:9">
      <c r="A5592" s="17">
        <v>891680081</v>
      </c>
      <c r="B5592" s="50" t="s">
        <v>928</v>
      </c>
      <c r="C5592" s="15"/>
      <c r="D5592" s="83"/>
      <c r="E5592" s="46">
        <v>44225</v>
      </c>
      <c r="F5592" s="49" t="s">
        <v>1260</v>
      </c>
      <c r="G5592" s="14"/>
      <c r="H5592" s="16"/>
      <c r="I5592" s="123">
        <v>6690845.29</v>
      </c>
    </row>
    <row r="5593" spans="1:9">
      <c r="A5593" s="17">
        <v>800095613</v>
      </c>
      <c r="B5593" s="50" t="s">
        <v>205</v>
      </c>
      <c r="C5593" s="15"/>
      <c r="D5593" s="83"/>
      <c r="E5593" s="46">
        <v>44225</v>
      </c>
      <c r="F5593" s="49" t="s">
        <v>1260</v>
      </c>
      <c r="G5593" s="14"/>
      <c r="H5593" s="16"/>
      <c r="I5593" s="123">
        <v>798761.21</v>
      </c>
    </row>
    <row r="5594" spans="1:9">
      <c r="A5594" s="17">
        <v>891680080</v>
      </c>
      <c r="B5594" s="50" t="s">
        <v>927</v>
      </c>
      <c r="C5594" s="15"/>
      <c r="D5594" s="83"/>
      <c r="E5594" s="46">
        <v>44225</v>
      </c>
      <c r="F5594" s="49" t="s">
        <v>1260</v>
      </c>
      <c r="G5594" s="14"/>
      <c r="H5594" s="16"/>
      <c r="I5594" s="123">
        <v>117776.08</v>
      </c>
    </row>
    <row r="5595" spans="1:9">
      <c r="A5595" s="17">
        <v>891680079</v>
      </c>
      <c r="B5595" s="50" t="s">
        <v>926</v>
      </c>
      <c r="C5595" s="15"/>
      <c r="D5595" s="83"/>
      <c r="E5595" s="46">
        <v>44225</v>
      </c>
      <c r="F5595" s="49" t="s">
        <v>1260</v>
      </c>
      <c r="G5595" s="14"/>
      <c r="H5595" s="16"/>
      <c r="I5595" s="123">
        <v>1395189.32</v>
      </c>
    </row>
    <row r="5596" spans="1:9">
      <c r="A5596" s="17">
        <v>818000899</v>
      </c>
      <c r="B5596" s="50" t="s">
        <v>479</v>
      </c>
      <c r="C5596" s="15"/>
      <c r="D5596" s="83"/>
      <c r="E5596" s="46">
        <v>44225</v>
      </c>
      <c r="F5596" s="49" t="s">
        <v>1260</v>
      </c>
      <c r="G5596" s="14"/>
      <c r="H5596" s="16"/>
      <c r="I5596" s="123">
        <v>337167.12</v>
      </c>
    </row>
    <row r="5597" spans="1:9">
      <c r="A5597" s="17">
        <v>891680076</v>
      </c>
      <c r="B5597" s="50" t="s">
        <v>925</v>
      </c>
      <c r="C5597" s="15"/>
      <c r="D5597" s="83"/>
      <c r="E5597" s="46">
        <v>44225</v>
      </c>
      <c r="F5597" s="49" t="s">
        <v>1260</v>
      </c>
      <c r="G5597" s="14"/>
      <c r="H5597" s="16"/>
      <c r="I5597" s="123">
        <v>1577285.2</v>
      </c>
    </row>
    <row r="5598" spans="1:9">
      <c r="A5598" s="17">
        <v>891680075</v>
      </c>
      <c r="B5598" s="50" t="s">
        <v>924</v>
      </c>
      <c r="C5598" s="15"/>
      <c r="D5598" s="83"/>
      <c r="E5598" s="46">
        <v>44225</v>
      </c>
      <c r="F5598" s="49" t="s">
        <v>1260</v>
      </c>
      <c r="G5598" s="14"/>
      <c r="H5598" s="16"/>
      <c r="I5598" s="123">
        <v>743256.16</v>
      </c>
    </row>
    <row r="5599" spans="1:9">
      <c r="A5599" s="17">
        <v>818001206</v>
      </c>
      <c r="B5599" s="50" t="s">
        <v>485</v>
      </c>
      <c r="C5599" s="15"/>
      <c r="D5599" s="83"/>
      <c r="E5599" s="46">
        <v>44225</v>
      </c>
      <c r="F5599" s="49" t="s">
        <v>1260</v>
      </c>
      <c r="G5599" s="14"/>
      <c r="H5599" s="16"/>
      <c r="I5599" s="123">
        <v>1137350.24</v>
      </c>
    </row>
    <row r="5600" spans="1:9">
      <c r="A5600" s="17">
        <v>891680281</v>
      </c>
      <c r="B5600" s="50" t="s">
        <v>930</v>
      </c>
      <c r="C5600" s="15"/>
      <c r="D5600" s="83"/>
      <c r="E5600" s="46">
        <v>44225</v>
      </c>
      <c r="F5600" s="49" t="s">
        <v>1260</v>
      </c>
      <c r="G5600" s="14"/>
      <c r="H5600" s="16"/>
      <c r="I5600" s="123">
        <v>2381417</v>
      </c>
    </row>
    <row r="5601" spans="1:9">
      <c r="A5601" s="17">
        <v>891680402</v>
      </c>
      <c r="B5601" s="50" t="s">
        <v>932</v>
      </c>
      <c r="C5601" s="15"/>
      <c r="D5601" s="83"/>
      <c r="E5601" s="46">
        <v>44225</v>
      </c>
      <c r="F5601" s="49" t="s">
        <v>1260</v>
      </c>
      <c r="G5601" s="14"/>
      <c r="H5601" s="16"/>
      <c r="I5601" s="123">
        <v>1481468.9</v>
      </c>
    </row>
    <row r="5602" spans="1:9">
      <c r="A5602" s="17">
        <v>891680067</v>
      </c>
      <c r="B5602" s="50" t="s">
        <v>923</v>
      </c>
      <c r="C5602" s="15"/>
      <c r="D5602" s="83"/>
      <c r="E5602" s="46">
        <v>44225</v>
      </c>
      <c r="F5602" s="49" t="s">
        <v>1260</v>
      </c>
      <c r="G5602" s="14"/>
      <c r="H5602" s="16"/>
      <c r="I5602" s="123">
        <v>10687002.029999999</v>
      </c>
    </row>
    <row r="5603" spans="1:9">
      <c r="A5603" s="17">
        <v>818000002</v>
      </c>
      <c r="B5603" s="50" t="s">
        <v>477</v>
      </c>
      <c r="C5603" s="15"/>
      <c r="D5603" s="83"/>
      <c r="E5603" s="46">
        <v>44225</v>
      </c>
      <c r="F5603" s="49" t="s">
        <v>1260</v>
      </c>
      <c r="G5603" s="14"/>
      <c r="H5603" s="16"/>
      <c r="I5603" s="123">
        <v>952799.34</v>
      </c>
    </row>
    <row r="5604" spans="1:9">
      <c r="A5604" s="17">
        <v>891680061</v>
      </c>
      <c r="B5604" s="50" t="s">
        <v>922</v>
      </c>
      <c r="C5604" s="15"/>
      <c r="D5604" s="83"/>
      <c r="E5604" s="46">
        <v>44225</v>
      </c>
      <c r="F5604" s="49" t="s">
        <v>1260</v>
      </c>
      <c r="G5604" s="14"/>
      <c r="H5604" s="16"/>
      <c r="I5604" s="123">
        <v>904700.63</v>
      </c>
    </row>
    <row r="5605" spans="1:9">
      <c r="A5605" s="17">
        <v>891680057</v>
      </c>
      <c r="B5605" s="50" t="s">
        <v>921</v>
      </c>
      <c r="C5605" s="15"/>
      <c r="D5605" s="83"/>
      <c r="E5605" s="46">
        <v>44225</v>
      </c>
      <c r="F5605" s="49" t="s">
        <v>1260</v>
      </c>
      <c r="G5605" s="14"/>
      <c r="H5605" s="16"/>
      <c r="I5605" s="123">
        <v>5662819.79</v>
      </c>
    </row>
    <row r="5606" spans="1:9">
      <c r="A5606" s="17">
        <v>818001202</v>
      </c>
      <c r="B5606" s="50" t="s">
        <v>483</v>
      </c>
      <c r="C5606" s="15"/>
      <c r="D5606" s="83"/>
      <c r="E5606" s="46">
        <v>44225</v>
      </c>
      <c r="F5606" s="49" t="s">
        <v>1260</v>
      </c>
      <c r="G5606" s="14"/>
      <c r="H5606" s="16"/>
      <c r="I5606" s="123">
        <v>183852.32</v>
      </c>
    </row>
    <row r="5607" spans="1:9">
      <c r="A5607" s="17">
        <v>800070375</v>
      </c>
      <c r="B5607" s="50" t="s">
        <v>148</v>
      </c>
      <c r="C5607" s="15"/>
      <c r="D5607" s="83"/>
      <c r="E5607" s="46">
        <v>44225</v>
      </c>
      <c r="F5607" s="49" t="s">
        <v>1260</v>
      </c>
      <c r="G5607" s="14"/>
      <c r="H5607" s="16"/>
      <c r="I5607" s="123">
        <v>1750042.79</v>
      </c>
    </row>
    <row r="5608" spans="1:9">
      <c r="A5608" s="17">
        <v>800095589</v>
      </c>
      <c r="B5608" s="50" t="s">
        <v>204</v>
      </c>
      <c r="C5608" s="15"/>
      <c r="D5608" s="83"/>
      <c r="E5608" s="46">
        <v>44225</v>
      </c>
      <c r="F5608" s="49" t="s">
        <v>1260</v>
      </c>
      <c r="G5608" s="14"/>
      <c r="H5608" s="16"/>
      <c r="I5608" s="123">
        <v>1938895.19</v>
      </c>
    </row>
    <row r="5609" spans="1:9">
      <c r="A5609" s="17">
        <v>891680395</v>
      </c>
      <c r="B5609" s="50" t="s">
        <v>931</v>
      </c>
      <c r="C5609" s="15"/>
      <c r="D5609" s="83"/>
      <c r="E5609" s="46">
        <v>44225</v>
      </c>
      <c r="F5609" s="49" t="s">
        <v>1260</v>
      </c>
      <c r="G5609" s="14"/>
      <c r="H5609" s="16"/>
      <c r="I5609" s="123">
        <v>1273363.32</v>
      </c>
    </row>
    <row r="5610" spans="1:9">
      <c r="A5610" s="17">
        <v>891680055</v>
      </c>
      <c r="B5610" s="50" t="s">
        <v>920</v>
      </c>
      <c r="C5610" s="15"/>
      <c r="D5610" s="83"/>
      <c r="E5610" s="46">
        <v>44225</v>
      </c>
      <c r="F5610" s="49" t="s">
        <v>1260</v>
      </c>
      <c r="G5610" s="14"/>
      <c r="H5610" s="16"/>
      <c r="I5610" s="123">
        <v>2791242.57</v>
      </c>
    </row>
    <row r="5611" spans="1:9">
      <c r="A5611" s="17">
        <v>818000395</v>
      </c>
      <c r="B5611" s="50" t="s">
        <v>478</v>
      </c>
      <c r="C5611" s="15"/>
      <c r="D5611" s="83"/>
      <c r="E5611" s="46">
        <v>44225</v>
      </c>
      <c r="F5611" s="49" t="s">
        <v>1260</v>
      </c>
      <c r="G5611" s="14"/>
      <c r="H5611" s="16"/>
      <c r="I5611" s="123">
        <v>14896.5</v>
      </c>
    </row>
    <row r="5612" spans="1:9">
      <c r="A5612" s="17">
        <v>891680050</v>
      </c>
      <c r="B5612" s="50" t="s">
        <v>919</v>
      </c>
      <c r="C5612" s="15"/>
      <c r="D5612" s="83"/>
      <c r="E5612" s="46">
        <v>44225</v>
      </c>
      <c r="F5612" s="49" t="s">
        <v>1260</v>
      </c>
      <c r="G5612" s="14"/>
      <c r="H5612" s="16"/>
      <c r="I5612" s="123">
        <v>897704.01</v>
      </c>
    </row>
    <row r="5613" spans="1:9">
      <c r="A5613" s="17">
        <v>891680011</v>
      </c>
      <c r="B5613" s="50" t="s">
        <v>918</v>
      </c>
      <c r="C5613" s="15"/>
      <c r="D5613" s="83"/>
      <c r="E5613" s="46">
        <v>44225</v>
      </c>
      <c r="F5613" s="49" t="s">
        <v>1260</v>
      </c>
      <c r="G5613" s="14"/>
      <c r="H5613" s="16"/>
      <c r="I5613" s="123">
        <v>18084902.809999999</v>
      </c>
    </row>
    <row r="5614" spans="1:9">
      <c r="A5614" s="17">
        <v>891680010</v>
      </c>
      <c r="B5614" s="50" t="s">
        <v>917</v>
      </c>
      <c r="C5614" s="15"/>
      <c r="D5614" s="83"/>
      <c r="E5614" s="46">
        <v>44225</v>
      </c>
      <c r="F5614" s="49" t="s">
        <v>1260</v>
      </c>
      <c r="G5614" s="14"/>
      <c r="H5614" s="16"/>
      <c r="I5614" s="123">
        <v>49034283.140000001</v>
      </c>
    </row>
    <row r="5615" spans="1:9">
      <c r="A5615" s="17">
        <v>899999318</v>
      </c>
      <c r="B5615" s="50" t="s">
        <v>1102</v>
      </c>
      <c r="C5615" s="15"/>
      <c r="D5615" s="83"/>
      <c r="E5615" s="46">
        <v>44225</v>
      </c>
      <c r="F5615" s="49" t="s">
        <v>1260</v>
      </c>
      <c r="G5615" s="14"/>
      <c r="H5615" s="16"/>
      <c r="I5615" s="123">
        <v>7891401.46</v>
      </c>
    </row>
    <row r="5616" spans="1:9">
      <c r="A5616" s="17">
        <v>800094778</v>
      </c>
      <c r="B5616" s="50" t="s">
        <v>194</v>
      </c>
      <c r="C5616" s="15"/>
      <c r="D5616" s="83"/>
      <c r="E5616" s="46">
        <v>44225</v>
      </c>
      <c r="F5616" s="49" t="s">
        <v>1260</v>
      </c>
      <c r="G5616" s="14"/>
      <c r="H5616" s="16"/>
      <c r="I5616" s="123">
        <v>236823.26</v>
      </c>
    </row>
    <row r="5617" spans="1:9">
      <c r="A5617" s="17">
        <v>800094776</v>
      </c>
      <c r="B5617" s="50" t="s">
        <v>193</v>
      </c>
      <c r="C5617" s="15"/>
      <c r="D5617" s="83"/>
      <c r="E5617" s="46">
        <v>44225</v>
      </c>
      <c r="F5617" s="49" t="s">
        <v>1260</v>
      </c>
      <c r="G5617" s="14"/>
      <c r="H5617" s="16"/>
      <c r="I5617" s="123">
        <v>822170.36</v>
      </c>
    </row>
    <row r="5618" spans="1:9">
      <c r="A5618" s="17">
        <v>890680142</v>
      </c>
      <c r="B5618" s="50" t="s">
        <v>661</v>
      </c>
      <c r="C5618" s="15"/>
      <c r="D5618" s="83"/>
      <c r="E5618" s="46">
        <v>44225</v>
      </c>
      <c r="F5618" s="49" t="s">
        <v>1260</v>
      </c>
      <c r="G5618" s="14"/>
      <c r="H5618" s="16"/>
      <c r="I5618" s="123">
        <v>290834.43</v>
      </c>
    </row>
    <row r="5619" spans="1:9">
      <c r="A5619" s="17">
        <v>899999312</v>
      </c>
      <c r="B5619" s="50" t="s">
        <v>1100</v>
      </c>
      <c r="C5619" s="15"/>
      <c r="D5619" s="83"/>
      <c r="E5619" s="46">
        <v>44225</v>
      </c>
      <c r="F5619" s="49" t="s">
        <v>1260</v>
      </c>
      <c r="G5619" s="14"/>
      <c r="H5619" s="16"/>
      <c r="I5619" s="123">
        <v>500406.54</v>
      </c>
    </row>
    <row r="5620" spans="1:9">
      <c r="A5620" s="17">
        <v>899999445</v>
      </c>
      <c r="B5620" s="50" t="s">
        <v>1139</v>
      </c>
      <c r="C5620" s="15"/>
      <c r="D5620" s="83"/>
      <c r="E5620" s="46">
        <v>44225</v>
      </c>
      <c r="F5620" s="49" t="s">
        <v>1260</v>
      </c>
      <c r="G5620" s="14"/>
      <c r="H5620" s="16"/>
      <c r="I5620" s="123">
        <v>665934.17000000004</v>
      </c>
    </row>
    <row r="5621" spans="1:9">
      <c r="A5621" s="17">
        <v>899999447</v>
      </c>
      <c r="B5621" s="50" t="s">
        <v>1140</v>
      </c>
      <c r="C5621" s="15"/>
      <c r="D5621" s="83"/>
      <c r="E5621" s="46">
        <v>44225</v>
      </c>
      <c r="F5621" s="49" t="s">
        <v>1260</v>
      </c>
      <c r="G5621" s="14"/>
      <c r="H5621" s="16"/>
      <c r="I5621" s="123">
        <v>257766.59</v>
      </c>
    </row>
    <row r="5622" spans="1:9">
      <c r="A5622" s="17">
        <v>899999709</v>
      </c>
      <c r="B5622" s="50" t="s">
        <v>1159</v>
      </c>
      <c r="C5622" s="15"/>
      <c r="D5622" s="83"/>
      <c r="E5622" s="46">
        <v>44225</v>
      </c>
      <c r="F5622" s="49" t="s">
        <v>1260</v>
      </c>
      <c r="G5622" s="14"/>
      <c r="H5622" s="16"/>
      <c r="I5622" s="123">
        <v>41428.57</v>
      </c>
    </row>
    <row r="5623" spans="1:9">
      <c r="A5623" s="17">
        <v>899999448</v>
      </c>
      <c r="B5623" s="50" t="s">
        <v>1141</v>
      </c>
      <c r="C5623" s="15"/>
      <c r="D5623" s="83"/>
      <c r="E5623" s="46">
        <v>44225</v>
      </c>
      <c r="F5623" s="49" t="s">
        <v>1260</v>
      </c>
      <c r="G5623" s="14"/>
      <c r="H5623" s="16"/>
      <c r="I5623" s="123">
        <v>88264.62</v>
      </c>
    </row>
    <row r="5624" spans="1:9">
      <c r="A5624" s="17">
        <v>899999407</v>
      </c>
      <c r="B5624" s="50" t="s">
        <v>1124</v>
      </c>
      <c r="C5624" s="15"/>
      <c r="D5624" s="83"/>
      <c r="E5624" s="46">
        <v>44225</v>
      </c>
      <c r="F5624" s="49" t="s">
        <v>1260</v>
      </c>
      <c r="G5624" s="14"/>
      <c r="H5624" s="16"/>
      <c r="I5624" s="123">
        <v>155422.71</v>
      </c>
    </row>
    <row r="5625" spans="1:9">
      <c r="A5625" s="17">
        <v>899999388</v>
      </c>
      <c r="B5625" s="50" t="s">
        <v>1118</v>
      </c>
      <c r="C5625" s="15"/>
      <c r="D5625" s="83"/>
      <c r="E5625" s="46">
        <v>44225</v>
      </c>
      <c r="F5625" s="49" t="s">
        <v>1260</v>
      </c>
      <c r="G5625" s="14"/>
      <c r="H5625" s="16"/>
      <c r="I5625" s="123">
        <v>765658.31</v>
      </c>
    </row>
    <row r="5626" spans="1:9">
      <c r="A5626" s="17">
        <v>899999281</v>
      </c>
      <c r="B5626" s="50" t="s">
        <v>1097</v>
      </c>
      <c r="C5626" s="15"/>
      <c r="D5626" s="83"/>
      <c r="E5626" s="46">
        <v>44225</v>
      </c>
      <c r="F5626" s="49" t="s">
        <v>1260</v>
      </c>
      <c r="G5626" s="14"/>
      <c r="H5626" s="16"/>
      <c r="I5626" s="123">
        <v>1158724.94</v>
      </c>
    </row>
    <row r="5627" spans="1:9">
      <c r="A5627" s="17">
        <v>800095568</v>
      </c>
      <c r="B5627" s="50" t="s">
        <v>203</v>
      </c>
      <c r="C5627" s="15"/>
      <c r="D5627" s="83"/>
      <c r="E5627" s="46">
        <v>44225</v>
      </c>
      <c r="F5627" s="49" t="s">
        <v>1260</v>
      </c>
      <c r="G5627" s="14"/>
      <c r="H5627" s="16"/>
      <c r="I5627" s="123">
        <v>87114.559999999998</v>
      </c>
    </row>
    <row r="5628" spans="1:9">
      <c r="A5628" s="17">
        <v>899999385</v>
      </c>
      <c r="B5628" s="50" t="s">
        <v>1117</v>
      </c>
      <c r="C5628" s="15"/>
      <c r="D5628" s="83"/>
      <c r="E5628" s="46">
        <v>44225</v>
      </c>
      <c r="F5628" s="49" t="s">
        <v>1260</v>
      </c>
      <c r="G5628" s="14"/>
      <c r="H5628" s="16"/>
      <c r="I5628" s="123">
        <v>562551.93999999994</v>
      </c>
    </row>
    <row r="5629" spans="1:9">
      <c r="A5629" s="17">
        <v>800072715</v>
      </c>
      <c r="B5629" s="50" t="s">
        <v>151</v>
      </c>
      <c r="C5629" s="15"/>
      <c r="D5629" s="83"/>
      <c r="E5629" s="46">
        <v>44225</v>
      </c>
      <c r="F5629" s="49" t="s">
        <v>1260</v>
      </c>
      <c r="G5629" s="14"/>
      <c r="H5629" s="16"/>
      <c r="I5629" s="123">
        <v>550286.54</v>
      </c>
    </row>
    <row r="5630" spans="1:9">
      <c r="A5630" s="17">
        <v>899999428</v>
      </c>
      <c r="B5630" s="50" t="s">
        <v>1132</v>
      </c>
      <c r="C5630" s="15"/>
      <c r="D5630" s="83"/>
      <c r="E5630" s="46">
        <v>44225</v>
      </c>
      <c r="F5630" s="49" t="s">
        <v>1260</v>
      </c>
      <c r="G5630" s="14"/>
      <c r="H5630" s="16"/>
      <c r="I5630" s="123">
        <v>1547899.97</v>
      </c>
    </row>
    <row r="5631" spans="1:9">
      <c r="A5631" s="17">
        <v>800093439</v>
      </c>
      <c r="B5631" s="50" t="s">
        <v>172</v>
      </c>
      <c r="C5631" s="15"/>
      <c r="D5631" s="83"/>
      <c r="E5631" s="46">
        <v>44225</v>
      </c>
      <c r="F5631" s="49" t="s">
        <v>1260</v>
      </c>
      <c r="G5631" s="14"/>
      <c r="H5631" s="16"/>
      <c r="I5631" s="123">
        <v>398305.05</v>
      </c>
    </row>
    <row r="5632" spans="1:9">
      <c r="A5632" s="17">
        <v>800018689</v>
      </c>
      <c r="B5632" s="50" t="s">
        <v>71</v>
      </c>
      <c r="C5632" s="15"/>
      <c r="D5632" s="83"/>
      <c r="E5632" s="46">
        <v>44225</v>
      </c>
      <c r="F5632" s="49" t="s">
        <v>1260</v>
      </c>
      <c r="G5632" s="14"/>
      <c r="H5632" s="16"/>
      <c r="I5632" s="123">
        <v>202076.33</v>
      </c>
    </row>
    <row r="5633" spans="1:9">
      <c r="A5633" s="17">
        <v>800095174</v>
      </c>
      <c r="B5633" s="50" t="s">
        <v>197</v>
      </c>
      <c r="C5633" s="15"/>
      <c r="D5633" s="83"/>
      <c r="E5633" s="46">
        <v>44225</v>
      </c>
      <c r="F5633" s="49" t="s">
        <v>1260</v>
      </c>
      <c r="G5633" s="14"/>
      <c r="H5633" s="16"/>
      <c r="I5633" s="123">
        <v>164182.13</v>
      </c>
    </row>
    <row r="5634" spans="1:9">
      <c r="A5634" s="17">
        <v>899999481</v>
      </c>
      <c r="B5634" s="50" t="s">
        <v>1152</v>
      </c>
      <c r="C5634" s="15"/>
      <c r="D5634" s="83"/>
      <c r="E5634" s="46">
        <v>44225</v>
      </c>
      <c r="F5634" s="49" t="s">
        <v>1260</v>
      </c>
      <c r="G5634" s="14"/>
      <c r="H5634" s="16"/>
      <c r="I5634" s="123">
        <v>527654.35</v>
      </c>
    </row>
    <row r="5635" spans="1:9">
      <c r="A5635" s="17">
        <v>899999443</v>
      </c>
      <c r="B5635" s="50" t="s">
        <v>1138</v>
      </c>
      <c r="C5635" s="15"/>
      <c r="D5635" s="83"/>
      <c r="E5635" s="46">
        <v>44225</v>
      </c>
      <c r="F5635" s="49" t="s">
        <v>1260</v>
      </c>
      <c r="G5635" s="14"/>
      <c r="H5635" s="16"/>
      <c r="I5635" s="123">
        <v>888878.7</v>
      </c>
    </row>
    <row r="5636" spans="1:9">
      <c r="A5636" s="17">
        <v>899999476</v>
      </c>
      <c r="B5636" s="50" t="s">
        <v>1151</v>
      </c>
      <c r="C5636" s="15"/>
      <c r="D5636" s="83"/>
      <c r="E5636" s="46">
        <v>44225</v>
      </c>
      <c r="F5636" s="49" t="s">
        <v>1260</v>
      </c>
      <c r="G5636" s="14"/>
      <c r="H5636" s="16"/>
      <c r="I5636" s="123">
        <v>555314.30000000005</v>
      </c>
    </row>
    <row r="5637" spans="1:9">
      <c r="A5637" s="17">
        <v>899999700</v>
      </c>
      <c r="B5637" s="50" t="s">
        <v>1153</v>
      </c>
      <c r="C5637" s="15"/>
      <c r="D5637" s="83"/>
      <c r="E5637" s="46">
        <v>44225</v>
      </c>
      <c r="F5637" s="49" t="s">
        <v>1260</v>
      </c>
      <c r="G5637" s="14"/>
      <c r="H5637" s="16"/>
      <c r="I5637" s="123">
        <v>162756.88</v>
      </c>
    </row>
    <row r="5638" spans="1:9">
      <c r="A5638" s="17">
        <v>899999398</v>
      </c>
      <c r="B5638" s="50" t="s">
        <v>1120</v>
      </c>
      <c r="C5638" s="15"/>
      <c r="D5638" s="83"/>
      <c r="E5638" s="46">
        <v>44225</v>
      </c>
      <c r="F5638" s="49" t="s">
        <v>1260</v>
      </c>
      <c r="G5638" s="14"/>
      <c r="H5638" s="16"/>
      <c r="I5638" s="123">
        <v>126597.46</v>
      </c>
    </row>
    <row r="5639" spans="1:9">
      <c r="A5639" s="17">
        <v>899999430</v>
      </c>
      <c r="B5639" s="50" t="s">
        <v>1133</v>
      </c>
      <c r="C5639" s="15"/>
      <c r="D5639" s="83"/>
      <c r="E5639" s="46">
        <v>44225</v>
      </c>
      <c r="F5639" s="49" t="s">
        <v>1260</v>
      </c>
      <c r="G5639" s="14"/>
      <c r="H5639" s="16"/>
      <c r="I5639" s="123">
        <v>768102.04</v>
      </c>
    </row>
    <row r="5640" spans="1:9">
      <c r="A5640" s="17">
        <v>899999314</v>
      </c>
      <c r="B5640" s="50" t="s">
        <v>1101</v>
      </c>
      <c r="C5640" s="15"/>
      <c r="D5640" s="83"/>
      <c r="E5640" s="46">
        <v>44225</v>
      </c>
      <c r="F5640" s="49" t="s">
        <v>1260</v>
      </c>
      <c r="G5640" s="14"/>
      <c r="H5640" s="16"/>
      <c r="I5640" s="123">
        <v>483517.82</v>
      </c>
    </row>
    <row r="5641" spans="1:9">
      <c r="A5641" s="17">
        <v>899999468</v>
      </c>
      <c r="B5641" s="50" t="s">
        <v>1148</v>
      </c>
      <c r="C5641" s="15"/>
      <c r="D5641" s="83"/>
      <c r="E5641" s="46">
        <v>44225</v>
      </c>
      <c r="F5641" s="49" t="s">
        <v>1260</v>
      </c>
      <c r="G5641" s="14"/>
      <c r="H5641" s="16"/>
      <c r="I5641" s="123">
        <v>2282175.58</v>
      </c>
    </row>
    <row r="5642" spans="1:9">
      <c r="A5642" s="17">
        <v>800094755</v>
      </c>
      <c r="B5642" s="50" t="s">
        <v>192</v>
      </c>
      <c r="C5642" s="15"/>
      <c r="D5642" s="83"/>
      <c r="E5642" s="46">
        <v>44225</v>
      </c>
      <c r="F5642" s="49" t="s">
        <v>1260</v>
      </c>
      <c r="G5642" s="14"/>
      <c r="H5642" s="16"/>
      <c r="I5642" s="123">
        <v>10495894.439999999</v>
      </c>
    </row>
    <row r="5643" spans="1:9">
      <c r="A5643" s="17">
        <v>899999384</v>
      </c>
      <c r="B5643" s="50" t="s">
        <v>1116</v>
      </c>
      <c r="C5643" s="15"/>
      <c r="D5643" s="83"/>
      <c r="E5643" s="46">
        <v>44225</v>
      </c>
      <c r="F5643" s="49" t="s">
        <v>1260</v>
      </c>
      <c r="G5643" s="14"/>
      <c r="H5643" s="16"/>
      <c r="I5643" s="123">
        <v>6955.13</v>
      </c>
    </row>
    <row r="5644" spans="1:9">
      <c r="A5644" s="17">
        <v>890680437</v>
      </c>
      <c r="B5644" s="50" t="s">
        <v>669</v>
      </c>
      <c r="C5644" s="15"/>
      <c r="D5644" s="83"/>
      <c r="E5644" s="46">
        <v>44225</v>
      </c>
      <c r="F5644" s="49" t="s">
        <v>1260</v>
      </c>
      <c r="G5644" s="14"/>
      <c r="H5644" s="16"/>
      <c r="I5644" s="123">
        <v>1199665.19</v>
      </c>
    </row>
    <row r="5645" spans="1:9">
      <c r="A5645" s="17">
        <v>899999372</v>
      </c>
      <c r="B5645" s="50" t="s">
        <v>1115</v>
      </c>
      <c r="C5645" s="15"/>
      <c r="D5645" s="83"/>
      <c r="E5645" s="46">
        <v>44225</v>
      </c>
      <c r="F5645" s="49" t="s">
        <v>1260</v>
      </c>
      <c r="G5645" s="14"/>
      <c r="H5645" s="16"/>
      <c r="I5645" s="123">
        <v>4525578.4000000004</v>
      </c>
    </row>
    <row r="5646" spans="1:9">
      <c r="A5646" s="17">
        <v>899999415</v>
      </c>
      <c r="B5646" s="50" t="s">
        <v>1127</v>
      </c>
      <c r="C5646" s="15"/>
      <c r="D5646" s="83"/>
      <c r="E5646" s="46">
        <v>44225</v>
      </c>
      <c r="F5646" s="49" t="s">
        <v>1260</v>
      </c>
      <c r="G5646" s="14"/>
      <c r="H5646" s="16"/>
      <c r="I5646" s="123">
        <v>17379.310000000001</v>
      </c>
    </row>
    <row r="5647" spans="1:9">
      <c r="A5647" s="17">
        <v>800094752</v>
      </c>
      <c r="B5647" s="50" t="s">
        <v>191</v>
      </c>
      <c r="C5647" s="15"/>
      <c r="D5647" s="83"/>
      <c r="E5647" s="46">
        <v>44225</v>
      </c>
      <c r="F5647" s="49" t="s">
        <v>1260</v>
      </c>
      <c r="G5647" s="14"/>
      <c r="H5647" s="16"/>
      <c r="I5647" s="123">
        <v>35597.089999999997</v>
      </c>
    </row>
    <row r="5648" spans="1:9">
      <c r="A5648" s="17">
        <v>899999422</v>
      </c>
      <c r="B5648" s="50" t="s">
        <v>1130</v>
      </c>
      <c r="C5648" s="15"/>
      <c r="D5648" s="83"/>
      <c r="E5648" s="46">
        <v>44225</v>
      </c>
      <c r="F5648" s="49" t="s">
        <v>1260</v>
      </c>
      <c r="G5648" s="14"/>
      <c r="H5648" s="16"/>
      <c r="I5648" s="123">
        <v>337508.2</v>
      </c>
    </row>
    <row r="5649" spans="1:9">
      <c r="A5649" s="17">
        <v>800094751</v>
      </c>
      <c r="B5649" s="50" t="s">
        <v>190</v>
      </c>
      <c r="C5649" s="15"/>
      <c r="D5649" s="83"/>
      <c r="E5649" s="46">
        <v>44225</v>
      </c>
      <c r="F5649" s="49" t="s">
        <v>1260</v>
      </c>
      <c r="G5649" s="14"/>
      <c r="H5649" s="16"/>
      <c r="I5649" s="123">
        <v>226276.18</v>
      </c>
    </row>
    <row r="5650" spans="1:9">
      <c r="A5650" s="17">
        <v>800093437</v>
      </c>
      <c r="B5650" s="50" t="s">
        <v>171</v>
      </c>
      <c r="C5650" s="15"/>
      <c r="D5650" s="83"/>
      <c r="E5650" s="46">
        <v>44225</v>
      </c>
      <c r="F5650" s="49" t="s">
        <v>1260</v>
      </c>
      <c r="G5650" s="14"/>
      <c r="H5650" s="16"/>
      <c r="I5650" s="123">
        <v>465140.59</v>
      </c>
    </row>
    <row r="5651" spans="1:9">
      <c r="A5651" s="17">
        <v>860527046</v>
      </c>
      <c r="B5651" s="50" t="s">
        <v>512</v>
      </c>
      <c r="C5651" s="15"/>
      <c r="D5651" s="83"/>
      <c r="E5651" s="46">
        <v>44225</v>
      </c>
      <c r="F5651" s="49" t="s">
        <v>1260</v>
      </c>
      <c r="G5651" s="14"/>
      <c r="H5651" s="16"/>
      <c r="I5651" s="123">
        <v>163687.28</v>
      </c>
    </row>
    <row r="5652" spans="1:9">
      <c r="A5652" s="17">
        <v>890680059</v>
      </c>
      <c r="B5652" s="50" t="s">
        <v>657</v>
      </c>
      <c r="C5652" s="15"/>
      <c r="D5652" s="83"/>
      <c r="E5652" s="46">
        <v>44225</v>
      </c>
      <c r="F5652" s="49" t="s">
        <v>1260</v>
      </c>
      <c r="G5652" s="14"/>
      <c r="H5652" s="16"/>
      <c r="I5652" s="123">
        <v>649038.97</v>
      </c>
    </row>
    <row r="5653" spans="1:9">
      <c r="A5653" s="17">
        <v>800094716</v>
      </c>
      <c r="B5653" s="50" t="s">
        <v>189</v>
      </c>
      <c r="C5653" s="15"/>
      <c r="D5653" s="83"/>
      <c r="E5653" s="46">
        <v>44225</v>
      </c>
      <c r="F5653" s="49" t="s">
        <v>1260</v>
      </c>
      <c r="G5653" s="14"/>
      <c r="H5653" s="16"/>
      <c r="I5653" s="123">
        <v>184868.79</v>
      </c>
    </row>
    <row r="5654" spans="1:9">
      <c r="A5654" s="17">
        <v>899999432</v>
      </c>
      <c r="B5654" s="50" t="s">
        <v>1135</v>
      </c>
      <c r="C5654" s="15"/>
      <c r="D5654" s="83"/>
      <c r="E5654" s="46">
        <v>44225</v>
      </c>
      <c r="F5654" s="49" t="s">
        <v>1260</v>
      </c>
      <c r="G5654" s="14"/>
      <c r="H5654" s="16"/>
      <c r="I5654" s="123">
        <v>224158.36</v>
      </c>
    </row>
    <row r="5655" spans="1:9">
      <c r="A5655" s="17">
        <v>899999413</v>
      </c>
      <c r="B5655" s="50" t="s">
        <v>1125</v>
      </c>
      <c r="C5655" s="15"/>
      <c r="D5655" s="83"/>
      <c r="E5655" s="46">
        <v>44225</v>
      </c>
      <c r="F5655" s="49" t="s">
        <v>1260</v>
      </c>
      <c r="G5655" s="14"/>
      <c r="H5655" s="16"/>
      <c r="I5655" s="123">
        <v>1205836.07</v>
      </c>
    </row>
    <row r="5656" spans="1:9">
      <c r="A5656" s="17">
        <v>890680154</v>
      </c>
      <c r="B5656" s="50" t="s">
        <v>663</v>
      </c>
      <c r="C5656" s="15"/>
      <c r="D5656" s="83"/>
      <c r="E5656" s="46">
        <v>44225</v>
      </c>
      <c r="F5656" s="49" t="s">
        <v>1260</v>
      </c>
      <c r="G5656" s="14"/>
      <c r="H5656" s="16"/>
      <c r="I5656" s="123">
        <v>449185.67</v>
      </c>
    </row>
    <row r="5657" spans="1:9">
      <c r="A5657" s="17">
        <v>890680173</v>
      </c>
      <c r="B5657" s="50" t="s">
        <v>665</v>
      </c>
      <c r="C5657" s="15"/>
      <c r="D5657" s="83"/>
      <c r="E5657" s="46">
        <v>44225</v>
      </c>
      <c r="F5657" s="49" t="s">
        <v>1260</v>
      </c>
      <c r="G5657" s="14"/>
      <c r="H5657" s="16"/>
      <c r="I5657" s="123">
        <v>246939.94</v>
      </c>
    </row>
    <row r="5658" spans="1:9">
      <c r="A5658" s="17">
        <v>899999704</v>
      </c>
      <c r="B5658" s="50" t="s">
        <v>1155</v>
      </c>
      <c r="C5658" s="15"/>
      <c r="D5658" s="83"/>
      <c r="E5658" s="46">
        <v>44225</v>
      </c>
      <c r="F5658" s="49" t="s">
        <v>1260</v>
      </c>
      <c r="G5658" s="14"/>
      <c r="H5658" s="16"/>
      <c r="I5658" s="123">
        <v>192572.35</v>
      </c>
    </row>
    <row r="5659" spans="1:9">
      <c r="A5659" s="17">
        <v>899999707</v>
      </c>
      <c r="B5659" s="50" t="s">
        <v>1157</v>
      </c>
      <c r="C5659" s="15"/>
      <c r="D5659" s="83"/>
      <c r="E5659" s="46">
        <v>44225</v>
      </c>
      <c r="F5659" s="49" t="s">
        <v>1260</v>
      </c>
      <c r="G5659" s="14"/>
      <c r="H5659" s="16"/>
      <c r="I5659" s="123">
        <v>133877.79999999999</v>
      </c>
    </row>
    <row r="5660" spans="1:9">
      <c r="A5660" s="17">
        <v>899999366</v>
      </c>
      <c r="B5660" s="50" t="s">
        <v>1112</v>
      </c>
      <c r="C5660" s="15"/>
      <c r="D5660" s="83"/>
      <c r="E5660" s="46">
        <v>44225</v>
      </c>
      <c r="F5660" s="49" t="s">
        <v>1260</v>
      </c>
      <c r="G5660" s="14"/>
      <c r="H5660" s="16"/>
      <c r="I5660" s="123">
        <v>2303987.4300000002</v>
      </c>
    </row>
    <row r="5661" spans="1:9">
      <c r="A5661" s="17">
        <v>890680390</v>
      </c>
      <c r="B5661" s="50" t="s">
        <v>668</v>
      </c>
      <c r="C5661" s="15"/>
      <c r="D5661" s="83"/>
      <c r="E5661" s="46">
        <v>44225</v>
      </c>
      <c r="F5661" s="49" t="s">
        <v>1260</v>
      </c>
      <c r="G5661" s="14"/>
      <c r="H5661" s="16"/>
      <c r="I5661" s="123">
        <v>115870.06</v>
      </c>
    </row>
    <row r="5662" spans="1:9">
      <c r="A5662" s="17">
        <v>899999342</v>
      </c>
      <c r="B5662" s="50" t="s">
        <v>1108</v>
      </c>
      <c r="C5662" s="15"/>
      <c r="D5662" s="83"/>
      <c r="E5662" s="46">
        <v>44225</v>
      </c>
      <c r="F5662" s="49" t="s">
        <v>1260</v>
      </c>
      <c r="G5662" s="14"/>
      <c r="H5662" s="16"/>
      <c r="I5662" s="123">
        <v>618456.35</v>
      </c>
    </row>
    <row r="5663" spans="1:9">
      <c r="A5663" s="17">
        <v>800094711</v>
      </c>
      <c r="B5663" s="50" t="s">
        <v>187</v>
      </c>
      <c r="C5663" s="15"/>
      <c r="D5663" s="83"/>
      <c r="E5663" s="46">
        <v>44225</v>
      </c>
      <c r="F5663" s="49" t="s">
        <v>1260</v>
      </c>
      <c r="G5663" s="14"/>
      <c r="H5663" s="16"/>
      <c r="I5663" s="123">
        <v>106347.42</v>
      </c>
    </row>
    <row r="5664" spans="1:9">
      <c r="A5664" s="17">
        <v>899999325</v>
      </c>
      <c r="B5664" s="50" t="s">
        <v>1104</v>
      </c>
      <c r="C5664" s="15"/>
      <c r="D5664" s="83"/>
      <c r="E5664" s="46">
        <v>44225</v>
      </c>
      <c r="F5664" s="49" t="s">
        <v>1260</v>
      </c>
      <c r="G5664" s="14"/>
      <c r="H5664" s="16"/>
      <c r="I5664" s="123">
        <v>2622600.9300000002</v>
      </c>
    </row>
    <row r="5665" spans="1:9">
      <c r="A5665" s="17">
        <v>899999330</v>
      </c>
      <c r="B5665" s="50" t="s">
        <v>1106</v>
      </c>
      <c r="C5665" s="15"/>
      <c r="D5665" s="83"/>
      <c r="E5665" s="46">
        <v>44225</v>
      </c>
      <c r="F5665" s="49" t="s">
        <v>1260</v>
      </c>
      <c r="G5665" s="14"/>
      <c r="H5665" s="16"/>
      <c r="I5665" s="123">
        <v>335716.95</v>
      </c>
    </row>
    <row r="5666" spans="1:9">
      <c r="A5666" s="17">
        <v>800073475</v>
      </c>
      <c r="B5666" s="50" t="s">
        <v>152</v>
      </c>
      <c r="C5666" s="15"/>
      <c r="D5666" s="83"/>
      <c r="E5666" s="46">
        <v>44225</v>
      </c>
      <c r="F5666" s="49" t="s">
        <v>1260</v>
      </c>
      <c r="G5666" s="14"/>
      <c r="H5666" s="16"/>
      <c r="I5666" s="123">
        <v>144045.32</v>
      </c>
    </row>
    <row r="5667" spans="1:9">
      <c r="A5667" s="17">
        <v>890680026</v>
      </c>
      <c r="B5667" s="50" t="s">
        <v>656</v>
      </c>
      <c r="C5667" s="15"/>
      <c r="D5667" s="83"/>
      <c r="E5667" s="46">
        <v>44225</v>
      </c>
      <c r="F5667" s="49" t="s">
        <v>1260</v>
      </c>
      <c r="G5667" s="14"/>
      <c r="H5667" s="16"/>
      <c r="I5667" s="123">
        <v>1137141.1599999999</v>
      </c>
    </row>
    <row r="5668" spans="1:9">
      <c r="A5668" s="17">
        <v>899999712</v>
      </c>
      <c r="B5668" s="50" t="s">
        <v>1161</v>
      </c>
      <c r="C5668" s="15"/>
      <c r="D5668" s="83"/>
      <c r="E5668" s="46">
        <v>44225</v>
      </c>
      <c r="F5668" s="49" t="s">
        <v>1260</v>
      </c>
      <c r="G5668" s="14"/>
      <c r="H5668" s="16"/>
      <c r="I5668" s="123">
        <v>2042799.45</v>
      </c>
    </row>
    <row r="5669" spans="1:9">
      <c r="A5669" s="17">
        <v>800094705</v>
      </c>
      <c r="B5669" s="50" t="s">
        <v>186</v>
      </c>
      <c r="C5669" s="15"/>
      <c r="D5669" s="83"/>
      <c r="E5669" s="46">
        <v>44225</v>
      </c>
      <c r="F5669" s="49" t="s">
        <v>1260</v>
      </c>
      <c r="G5669" s="14"/>
      <c r="H5669" s="16"/>
      <c r="I5669" s="123">
        <v>77685.09</v>
      </c>
    </row>
    <row r="5670" spans="1:9">
      <c r="A5670" s="17">
        <v>800004018</v>
      </c>
      <c r="B5670" s="50" t="s">
        <v>45</v>
      </c>
      <c r="C5670" s="15"/>
      <c r="D5670" s="83"/>
      <c r="E5670" s="46">
        <v>44225</v>
      </c>
      <c r="F5670" s="49" t="s">
        <v>1260</v>
      </c>
      <c r="G5670" s="14"/>
      <c r="H5670" s="16"/>
      <c r="I5670" s="123">
        <v>266586.23999999999</v>
      </c>
    </row>
    <row r="5671" spans="1:9">
      <c r="A5671" s="17">
        <v>800094701</v>
      </c>
      <c r="B5671" s="50" t="s">
        <v>184</v>
      </c>
      <c r="C5671" s="15"/>
      <c r="D5671" s="83"/>
      <c r="E5671" s="46">
        <v>44225</v>
      </c>
      <c r="F5671" s="49" t="s">
        <v>1260</v>
      </c>
      <c r="G5671" s="14"/>
      <c r="H5671" s="16"/>
      <c r="I5671" s="123">
        <v>54377.18</v>
      </c>
    </row>
    <row r="5672" spans="1:9">
      <c r="A5672" s="17">
        <v>800094685</v>
      </c>
      <c r="B5672" s="50" t="s">
        <v>183</v>
      </c>
      <c r="C5672" s="15"/>
      <c r="D5672" s="83"/>
      <c r="E5672" s="46">
        <v>44225</v>
      </c>
      <c r="F5672" s="49" t="s">
        <v>1260</v>
      </c>
      <c r="G5672" s="14"/>
      <c r="H5672" s="16"/>
      <c r="I5672" s="123">
        <v>166200.94</v>
      </c>
    </row>
    <row r="5673" spans="1:9">
      <c r="A5673" s="17">
        <v>890210967</v>
      </c>
      <c r="B5673" s="50" t="s">
        <v>609</v>
      </c>
      <c r="C5673" s="15"/>
      <c r="D5673" s="83"/>
      <c r="E5673" s="46">
        <v>44225</v>
      </c>
      <c r="F5673" s="49" t="s">
        <v>1260</v>
      </c>
      <c r="G5673" s="14"/>
      <c r="H5673" s="16"/>
      <c r="I5673" s="123">
        <v>1486771.21</v>
      </c>
    </row>
    <row r="5674" spans="1:9">
      <c r="A5674" s="17">
        <v>890205575</v>
      </c>
      <c r="B5674" s="50" t="s">
        <v>566</v>
      </c>
      <c r="C5674" s="15"/>
      <c r="D5674" s="83"/>
      <c r="E5674" s="46">
        <v>44225</v>
      </c>
      <c r="F5674" s="49" t="s">
        <v>1260</v>
      </c>
      <c r="G5674" s="14"/>
      <c r="H5674" s="16"/>
      <c r="I5674" s="123">
        <v>2115976.5</v>
      </c>
    </row>
    <row r="5675" spans="1:9">
      <c r="A5675" s="17">
        <v>890210890</v>
      </c>
      <c r="B5675" s="50" t="s">
        <v>599</v>
      </c>
      <c r="C5675" s="15"/>
      <c r="D5675" s="83"/>
      <c r="E5675" s="46">
        <v>44225</v>
      </c>
      <c r="F5675" s="49" t="s">
        <v>1260</v>
      </c>
      <c r="G5675" s="14"/>
      <c r="H5675" s="16"/>
      <c r="I5675" s="123">
        <v>6323537.9299999997</v>
      </c>
    </row>
    <row r="5676" spans="1:9">
      <c r="A5676" s="17">
        <v>890208119</v>
      </c>
      <c r="B5676" s="50" t="s">
        <v>582</v>
      </c>
      <c r="C5676" s="15"/>
      <c r="D5676" s="83"/>
      <c r="E5676" s="46">
        <v>44225</v>
      </c>
      <c r="F5676" s="49" t="s">
        <v>1260</v>
      </c>
      <c r="G5676" s="14"/>
      <c r="H5676" s="16"/>
      <c r="I5676" s="123">
        <v>4472624.57</v>
      </c>
    </row>
    <row r="5677" spans="1:9">
      <c r="A5677" s="17">
        <v>890210932</v>
      </c>
      <c r="B5677" s="50" t="s">
        <v>601</v>
      </c>
      <c r="C5677" s="15"/>
      <c r="D5677" s="83"/>
      <c r="E5677" s="46">
        <v>44225</v>
      </c>
      <c r="F5677" s="49" t="s">
        <v>1260</v>
      </c>
      <c r="G5677" s="14"/>
      <c r="H5677" s="16"/>
      <c r="I5677" s="123">
        <v>3765547.25</v>
      </c>
    </row>
    <row r="5678" spans="1:9">
      <c r="A5678" s="17">
        <v>890206033</v>
      </c>
      <c r="B5678" s="50" t="s">
        <v>571</v>
      </c>
      <c r="C5678" s="15"/>
      <c r="D5678" s="83"/>
      <c r="E5678" s="46">
        <v>44225</v>
      </c>
      <c r="F5678" s="49" t="s">
        <v>1260</v>
      </c>
      <c r="G5678" s="14"/>
      <c r="H5678" s="16"/>
      <c r="I5678" s="123">
        <v>5608389.7300000004</v>
      </c>
    </row>
    <row r="5679" spans="1:9">
      <c r="A5679" s="17">
        <v>890205334</v>
      </c>
      <c r="B5679" s="50" t="s">
        <v>562</v>
      </c>
      <c r="C5679" s="15"/>
      <c r="D5679" s="83"/>
      <c r="E5679" s="46">
        <v>44225</v>
      </c>
      <c r="F5679" s="49" t="s">
        <v>1260</v>
      </c>
      <c r="G5679" s="14"/>
      <c r="H5679" s="16"/>
      <c r="I5679" s="123">
        <v>4892311.71</v>
      </c>
    </row>
    <row r="5680" spans="1:9">
      <c r="A5680" s="17">
        <v>800099455</v>
      </c>
      <c r="B5680" s="50" t="s">
        <v>337</v>
      </c>
      <c r="C5680" s="15"/>
      <c r="D5680" s="83"/>
      <c r="E5680" s="46">
        <v>44225</v>
      </c>
      <c r="F5680" s="49" t="s">
        <v>1260</v>
      </c>
      <c r="G5680" s="14"/>
      <c r="H5680" s="16"/>
      <c r="I5680" s="123">
        <v>3221401.39</v>
      </c>
    </row>
    <row r="5681" spans="1:9">
      <c r="A5681" s="17">
        <v>890210928</v>
      </c>
      <c r="B5681" s="50" t="s">
        <v>600</v>
      </c>
      <c r="C5681" s="15"/>
      <c r="D5681" s="83"/>
      <c r="E5681" s="46">
        <v>44225</v>
      </c>
      <c r="F5681" s="49" t="s">
        <v>1260</v>
      </c>
      <c r="G5681" s="14"/>
      <c r="H5681" s="16"/>
      <c r="I5681" s="123">
        <v>2346093.29</v>
      </c>
    </row>
    <row r="5682" spans="1:9">
      <c r="A5682" s="17">
        <v>891480034</v>
      </c>
      <c r="B5682" s="50" t="s">
        <v>890</v>
      </c>
      <c r="C5682" s="15"/>
      <c r="D5682" s="83"/>
      <c r="E5682" s="46">
        <v>44225</v>
      </c>
      <c r="F5682" s="49" t="s">
        <v>1260</v>
      </c>
      <c r="G5682" s="14"/>
      <c r="H5682" s="16"/>
      <c r="I5682" s="123">
        <v>4219573.5199999996</v>
      </c>
    </row>
    <row r="5683" spans="1:9">
      <c r="A5683" s="17">
        <v>891480033</v>
      </c>
      <c r="B5683" s="50" t="s">
        <v>889</v>
      </c>
      <c r="C5683" s="15"/>
      <c r="D5683" s="83"/>
      <c r="E5683" s="46">
        <v>44225</v>
      </c>
      <c r="F5683" s="49" t="s">
        <v>1260</v>
      </c>
      <c r="G5683" s="14"/>
      <c r="H5683" s="16"/>
      <c r="I5683" s="123">
        <v>9721680.0899999999</v>
      </c>
    </row>
    <row r="5684" spans="1:9">
      <c r="A5684" s="17">
        <v>891480032</v>
      </c>
      <c r="B5684" s="50" t="s">
        <v>888</v>
      </c>
      <c r="C5684" s="15"/>
      <c r="D5684" s="83"/>
      <c r="E5684" s="46">
        <v>44225</v>
      </c>
      <c r="F5684" s="49" t="s">
        <v>1260</v>
      </c>
      <c r="G5684" s="14"/>
      <c r="H5684" s="16"/>
      <c r="I5684" s="123">
        <v>7666529.0599999996</v>
      </c>
    </row>
    <row r="5685" spans="1:9">
      <c r="A5685" s="17">
        <v>891480031</v>
      </c>
      <c r="B5685" s="50" t="s">
        <v>887</v>
      </c>
      <c r="C5685" s="15"/>
      <c r="D5685" s="83"/>
      <c r="E5685" s="46">
        <v>44225</v>
      </c>
      <c r="F5685" s="49" t="s">
        <v>1260</v>
      </c>
      <c r="G5685" s="14"/>
      <c r="H5685" s="16"/>
      <c r="I5685" s="123">
        <v>11763534.82</v>
      </c>
    </row>
    <row r="5686" spans="1:9">
      <c r="A5686" s="17">
        <v>800031075</v>
      </c>
      <c r="B5686" s="50" t="s">
        <v>110</v>
      </c>
      <c r="C5686" s="15"/>
      <c r="D5686" s="83"/>
      <c r="E5686" s="46">
        <v>44225</v>
      </c>
      <c r="F5686" s="49" t="s">
        <v>1260</v>
      </c>
      <c r="G5686" s="14"/>
      <c r="H5686" s="16"/>
      <c r="I5686" s="123">
        <v>10025946.59</v>
      </c>
    </row>
    <row r="5687" spans="1:9">
      <c r="A5687" s="17">
        <v>800099317</v>
      </c>
      <c r="B5687" s="50" t="s">
        <v>331</v>
      </c>
      <c r="C5687" s="15"/>
      <c r="D5687" s="83"/>
      <c r="E5687" s="46">
        <v>44225</v>
      </c>
      <c r="F5687" s="49" t="s">
        <v>1260</v>
      </c>
      <c r="G5687" s="14"/>
      <c r="H5687" s="16"/>
      <c r="I5687" s="123">
        <v>5869053.1299999999</v>
      </c>
    </row>
    <row r="5688" spans="1:9">
      <c r="A5688" s="17">
        <v>891480027</v>
      </c>
      <c r="B5688" s="50" t="s">
        <v>885</v>
      </c>
      <c r="C5688" s="15"/>
      <c r="D5688" s="83"/>
      <c r="E5688" s="46">
        <v>44225</v>
      </c>
      <c r="F5688" s="49" t="s">
        <v>1260</v>
      </c>
      <c r="G5688" s="14"/>
      <c r="H5688" s="16"/>
      <c r="I5688" s="123">
        <v>6478978.6200000001</v>
      </c>
    </row>
    <row r="5689" spans="1:9">
      <c r="A5689" s="17">
        <v>891480026</v>
      </c>
      <c r="B5689" s="50" t="s">
        <v>884</v>
      </c>
      <c r="C5689" s="15"/>
      <c r="D5689" s="83"/>
      <c r="E5689" s="46">
        <v>44225</v>
      </c>
      <c r="F5689" s="49" t="s">
        <v>1260</v>
      </c>
      <c r="G5689" s="14"/>
      <c r="H5689" s="16"/>
      <c r="I5689" s="123">
        <v>3429664.55</v>
      </c>
    </row>
    <row r="5690" spans="1:9">
      <c r="A5690" s="17">
        <v>891480025</v>
      </c>
      <c r="B5690" s="50" t="s">
        <v>883</v>
      </c>
      <c r="C5690" s="15"/>
      <c r="D5690" s="83"/>
      <c r="E5690" s="46">
        <v>44225</v>
      </c>
      <c r="F5690" s="49" t="s">
        <v>1260</v>
      </c>
      <c r="G5690" s="14"/>
      <c r="H5690" s="16"/>
      <c r="I5690" s="123">
        <v>4235717.67</v>
      </c>
    </row>
    <row r="5691" spans="1:9">
      <c r="A5691" s="17">
        <v>891480024</v>
      </c>
      <c r="B5691" s="50" t="s">
        <v>882</v>
      </c>
      <c r="C5691" s="15"/>
      <c r="D5691" s="83"/>
      <c r="E5691" s="46">
        <v>44225</v>
      </c>
      <c r="F5691" s="49" t="s">
        <v>1260</v>
      </c>
      <c r="G5691" s="14"/>
      <c r="H5691" s="16"/>
      <c r="I5691" s="123">
        <v>5941406.6399999997</v>
      </c>
    </row>
    <row r="5692" spans="1:9">
      <c r="A5692" s="17">
        <v>890801143</v>
      </c>
      <c r="B5692" s="50" t="s">
        <v>702</v>
      </c>
      <c r="C5692" s="15"/>
      <c r="D5692" s="83"/>
      <c r="E5692" s="46">
        <v>44225</v>
      </c>
      <c r="F5692" s="49" t="s">
        <v>1260</v>
      </c>
      <c r="G5692" s="14"/>
      <c r="H5692" s="16"/>
      <c r="I5692" s="123">
        <v>2862070.01</v>
      </c>
    </row>
    <row r="5693" spans="1:9">
      <c r="A5693" s="17">
        <v>891480022</v>
      </c>
      <c r="B5693" s="50" t="s">
        <v>881</v>
      </c>
      <c r="C5693" s="15"/>
      <c r="D5693" s="83"/>
      <c r="E5693" s="46">
        <v>44225</v>
      </c>
      <c r="F5693" s="49" t="s">
        <v>1260</v>
      </c>
      <c r="G5693" s="14"/>
      <c r="H5693" s="16"/>
      <c r="I5693" s="123">
        <v>4853777.29</v>
      </c>
    </row>
    <row r="5694" spans="1:9">
      <c r="A5694" s="17">
        <v>890001127</v>
      </c>
      <c r="B5694" s="50" t="s">
        <v>521</v>
      </c>
      <c r="C5694" s="15"/>
      <c r="D5694" s="83"/>
      <c r="E5694" s="46">
        <v>44225</v>
      </c>
      <c r="F5694" s="49" t="s">
        <v>1260</v>
      </c>
      <c r="G5694" s="14"/>
      <c r="H5694" s="16"/>
      <c r="I5694" s="123">
        <v>2479236.77</v>
      </c>
    </row>
    <row r="5695" spans="1:9">
      <c r="A5695" s="17">
        <v>890000613</v>
      </c>
      <c r="B5695" s="50" t="s">
        <v>516</v>
      </c>
      <c r="C5695" s="15"/>
      <c r="D5695" s="83"/>
      <c r="E5695" s="46">
        <v>44225</v>
      </c>
      <c r="F5695" s="49" t="s">
        <v>1260</v>
      </c>
      <c r="G5695" s="14"/>
      <c r="H5695" s="16"/>
      <c r="I5695" s="123">
        <v>6637644.4299999997</v>
      </c>
    </row>
    <row r="5696" spans="1:9">
      <c r="A5696" s="17">
        <v>890001181</v>
      </c>
      <c r="B5696" s="50" t="s">
        <v>522</v>
      </c>
      <c r="C5696" s="15"/>
      <c r="D5696" s="83"/>
      <c r="E5696" s="46">
        <v>44225</v>
      </c>
      <c r="F5696" s="49" t="s">
        <v>1260</v>
      </c>
      <c r="G5696" s="14"/>
      <c r="H5696" s="16"/>
      <c r="I5696" s="123">
        <v>2412534.35</v>
      </c>
    </row>
    <row r="5697" spans="1:9">
      <c r="A5697" s="17">
        <v>890000858</v>
      </c>
      <c r="B5697" s="50" t="s">
        <v>517</v>
      </c>
      <c r="C5697" s="15"/>
      <c r="D5697" s="83"/>
      <c r="E5697" s="46">
        <v>44225</v>
      </c>
      <c r="F5697" s="49" t="s">
        <v>1260</v>
      </c>
      <c r="G5697" s="14"/>
      <c r="H5697" s="16"/>
      <c r="I5697" s="123">
        <v>7457564.46</v>
      </c>
    </row>
    <row r="5698" spans="1:9">
      <c r="A5698" s="17">
        <v>890000564</v>
      </c>
      <c r="B5698" s="50" t="s">
        <v>515</v>
      </c>
      <c r="C5698" s="15"/>
      <c r="D5698" s="83"/>
      <c r="E5698" s="46">
        <v>44225</v>
      </c>
      <c r="F5698" s="49" t="s">
        <v>1260</v>
      </c>
      <c r="G5698" s="14"/>
      <c r="H5698" s="16"/>
      <c r="I5698" s="123">
        <v>7908517.0800000001</v>
      </c>
    </row>
    <row r="5699" spans="1:9">
      <c r="A5699" s="17">
        <v>890000864</v>
      </c>
      <c r="B5699" s="50" t="s">
        <v>518</v>
      </c>
      <c r="C5699" s="15"/>
      <c r="D5699" s="83"/>
      <c r="E5699" s="46">
        <v>44225</v>
      </c>
      <c r="F5699" s="49" t="s">
        <v>1260</v>
      </c>
      <c r="G5699" s="14"/>
      <c r="H5699" s="16"/>
      <c r="I5699" s="123">
        <v>3343717.39</v>
      </c>
    </row>
    <row r="5700" spans="1:9">
      <c r="A5700" s="17">
        <v>890001339</v>
      </c>
      <c r="B5700" s="50" t="s">
        <v>523</v>
      </c>
      <c r="C5700" s="15"/>
      <c r="D5700" s="83"/>
      <c r="E5700" s="46">
        <v>44225</v>
      </c>
      <c r="F5700" s="49" t="s">
        <v>1260</v>
      </c>
      <c r="G5700" s="14"/>
      <c r="H5700" s="16"/>
      <c r="I5700" s="123">
        <v>3518290.91</v>
      </c>
    </row>
    <row r="5701" spans="1:9">
      <c r="A5701" s="17">
        <v>890001061</v>
      </c>
      <c r="B5701" s="50" t="s">
        <v>520</v>
      </c>
      <c r="C5701" s="15"/>
      <c r="D5701" s="83"/>
      <c r="E5701" s="46">
        <v>44225</v>
      </c>
      <c r="F5701" s="49" t="s">
        <v>1260</v>
      </c>
      <c r="G5701" s="14"/>
      <c r="H5701" s="16"/>
      <c r="I5701" s="123">
        <v>2758975.03</v>
      </c>
    </row>
    <row r="5702" spans="1:9">
      <c r="A5702" s="17">
        <v>890001044</v>
      </c>
      <c r="B5702" s="50" t="s">
        <v>519</v>
      </c>
      <c r="C5702" s="15"/>
      <c r="D5702" s="83"/>
      <c r="E5702" s="46">
        <v>44225</v>
      </c>
      <c r="F5702" s="49" t="s">
        <v>1260</v>
      </c>
      <c r="G5702" s="14"/>
      <c r="H5702" s="16"/>
      <c r="I5702" s="123">
        <v>5562665.8499999996</v>
      </c>
    </row>
    <row r="5703" spans="1:9">
      <c r="A5703" s="17">
        <v>890000441</v>
      </c>
      <c r="B5703" s="50" t="s">
        <v>513</v>
      </c>
      <c r="C5703" s="15"/>
      <c r="D5703" s="83"/>
      <c r="E5703" s="46">
        <v>44225</v>
      </c>
      <c r="F5703" s="49" t="s">
        <v>1260</v>
      </c>
      <c r="G5703" s="14"/>
      <c r="H5703" s="16"/>
      <c r="I5703" s="123">
        <v>9107345.0600000005</v>
      </c>
    </row>
    <row r="5704" spans="1:9">
      <c r="A5704" s="17">
        <v>890001879</v>
      </c>
      <c r="B5704" s="50" t="s">
        <v>525</v>
      </c>
      <c r="C5704" s="15"/>
      <c r="D5704" s="83"/>
      <c r="E5704" s="46">
        <v>44225</v>
      </c>
      <c r="F5704" s="49" t="s">
        <v>1260</v>
      </c>
      <c r="G5704" s="14"/>
      <c r="H5704" s="16"/>
      <c r="I5704" s="123">
        <v>2380087.13</v>
      </c>
    </row>
    <row r="5705" spans="1:9">
      <c r="A5705" s="17">
        <v>890503373</v>
      </c>
      <c r="B5705" s="50" t="s">
        <v>647</v>
      </c>
      <c r="C5705" s="15"/>
      <c r="D5705" s="83"/>
      <c r="E5705" s="46">
        <v>44225</v>
      </c>
      <c r="F5705" s="49" t="s">
        <v>1260</v>
      </c>
      <c r="G5705" s="14"/>
      <c r="H5705" s="16"/>
      <c r="I5705" s="123">
        <v>12414962.6</v>
      </c>
    </row>
    <row r="5706" spans="1:9">
      <c r="A5706" s="17">
        <v>890501981</v>
      </c>
      <c r="B5706" s="50" t="s">
        <v>643</v>
      </c>
      <c r="C5706" s="15"/>
      <c r="D5706" s="83"/>
      <c r="E5706" s="46">
        <v>44225</v>
      </c>
      <c r="F5706" s="49" t="s">
        <v>1260</v>
      </c>
      <c r="G5706" s="14"/>
      <c r="H5706" s="16"/>
      <c r="I5706" s="123">
        <v>5326505.26</v>
      </c>
    </row>
    <row r="5707" spans="1:9">
      <c r="A5707" s="17">
        <v>890501362</v>
      </c>
      <c r="B5707" s="50" t="s">
        <v>635</v>
      </c>
      <c r="C5707" s="15"/>
      <c r="D5707" s="83"/>
      <c r="E5707" s="46">
        <v>44225</v>
      </c>
      <c r="F5707" s="49" t="s">
        <v>1260</v>
      </c>
      <c r="G5707" s="14"/>
      <c r="H5707" s="16"/>
      <c r="I5707" s="123">
        <v>8620671.1500000004</v>
      </c>
    </row>
    <row r="5708" spans="1:9">
      <c r="A5708" s="17">
        <v>800070682</v>
      </c>
      <c r="B5708" s="50" t="s">
        <v>149</v>
      </c>
      <c r="C5708" s="15"/>
      <c r="D5708" s="83"/>
      <c r="E5708" s="46">
        <v>44225</v>
      </c>
      <c r="F5708" s="49" t="s">
        <v>1260</v>
      </c>
      <c r="G5708" s="14"/>
      <c r="H5708" s="16"/>
      <c r="I5708" s="123">
        <v>17508223.440000001</v>
      </c>
    </row>
    <row r="5709" spans="1:9">
      <c r="A5709" s="17">
        <v>800017022</v>
      </c>
      <c r="B5709" s="50" t="s">
        <v>68</v>
      </c>
      <c r="C5709" s="15"/>
      <c r="D5709" s="83"/>
      <c r="E5709" s="46">
        <v>44225</v>
      </c>
      <c r="F5709" s="49" t="s">
        <v>1260</v>
      </c>
      <c r="G5709" s="14"/>
      <c r="H5709" s="16"/>
      <c r="I5709" s="123">
        <v>9672950.8200000003</v>
      </c>
    </row>
    <row r="5710" spans="1:9">
      <c r="A5710" s="17">
        <v>890506128</v>
      </c>
      <c r="B5710" s="50" t="s">
        <v>654</v>
      </c>
      <c r="C5710" s="15"/>
      <c r="D5710" s="83"/>
      <c r="E5710" s="46">
        <v>44225</v>
      </c>
      <c r="F5710" s="49" t="s">
        <v>1260</v>
      </c>
      <c r="G5710" s="14"/>
      <c r="H5710" s="16"/>
      <c r="I5710" s="123">
        <v>3686080.91</v>
      </c>
    </row>
    <row r="5711" spans="1:9">
      <c r="A5711" s="17">
        <v>800099263</v>
      </c>
      <c r="B5711" s="50" t="s">
        <v>329</v>
      </c>
      <c r="C5711" s="15"/>
      <c r="D5711" s="83"/>
      <c r="E5711" s="46">
        <v>44225</v>
      </c>
      <c r="F5711" s="49" t="s">
        <v>1260</v>
      </c>
      <c r="G5711" s="14"/>
      <c r="H5711" s="16"/>
      <c r="I5711" s="123">
        <v>11218216.609999999</v>
      </c>
    </row>
    <row r="5712" spans="1:9">
      <c r="A5712" s="17">
        <v>800099262</v>
      </c>
      <c r="B5712" s="50" t="s">
        <v>328</v>
      </c>
      <c r="C5712" s="15"/>
      <c r="D5712" s="83"/>
      <c r="E5712" s="46">
        <v>44225</v>
      </c>
      <c r="F5712" s="49" t="s">
        <v>1260</v>
      </c>
      <c r="G5712" s="14"/>
      <c r="H5712" s="16"/>
      <c r="I5712" s="123">
        <v>3448642.46</v>
      </c>
    </row>
    <row r="5713" spans="1:9">
      <c r="A5713" s="17">
        <v>890501876</v>
      </c>
      <c r="B5713" s="50" t="s">
        <v>642</v>
      </c>
      <c r="C5713" s="15"/>
      <c r="D5713" s="83"/>
      <c r="E5713" s="46">
        <v>44225</v>
      </c>
      <c r="F5713" s="49" t="s">
        <v>1260</v>
      </c>
      <c r="G5713" s="14"/>
      <c r="H5713" s="16"/>
      <c r="I5713" s="123">
        <v>5053485.34</v>
      </c>
    </row>
    <row r="5714" spans="1:9">
      <c r="A5714" s="17">
        <v>800099260</v>
      </c>
      <c r="B5714" s="50" t="s">
        <v>327</v>
      </c>
      <c r="C5714" s="15"/>
      <c r="D5714" s="83"/>
      <c r="E5714" s="46">
        <v>44225</v>
      </c>
      <c r="F5714" s="49" t="s">
        <v>1260</v>
      </c>
      <c r="G5714" s="14"/>
      <c r="H5714" s="16"/>
      <c r="I5714" s="123">
        <v>8346773.6200000001</v>
      </c>
    </row>
    <row r="5715" spans="1:9">
      <c r="A5715" s="17">
        <v>890501549</v>
      </c>
      <c r="B5715" s="50" t="s">
        <v>640</v>
      </c>
      <c r="C5715" s="15"/>
      <c r="D5715" s="83"/>
      <c r="E5715" s="46">
        <v>44225</v>
      </c>
      <c r="F5715" s="49" t="s">
        <v>1260</v>
      </c>
      <c r="G5715" s="14"/>
      <c r="H5715" s="16"/>
      <c r="I5715" s="123">
        <v>5205164.18</v>
      </c>
    </row>
    <row r="5716" spans="1:9">
      <c r="A5716" s="17">
        <v>800099251</v>
      </c>
      <c r="B5716" s="50" t="s">
        <v>326</v>
      </c>
      <c r="C5716" s="15"/>
      <c r="D5716" s="83"/>
      <c r="E5716" s="46">
        <v>44225</v>
      </c>
      <c r="F5716" s="49" t="s">
        <v>1260</v>
      </c>
      <c r="G5716" s="14"/>
      <c r="H5716" s="16"/>
      <c r="I5716" s="123">
        <v>4235990.24</v>
      </c>
    </row>
    <row r="5717" spans="1:9">
      <c r="A5717" s="17">
        <v>800250853</v>
      </c>
      <c r="B5717" s="50" t="s">
        <v>446</v>
      </c>
      <c r="C5717" s="15"/>
      <c r="D5717" s="83"/>
      <c r="E5717" s="46">
        <v>44225</v>
      </c>
      <c r="F5717" s="49" t="s">
        <v>1260</v>
      </c>
      <c r="G5717" s="14"/>
      <c r="H5717" s="16"/>
      <c r="I5717" s="123">
        <v>4715325.41</v>
      </c>
    </row>
    <row r="5718" spans="1:9">
      <c r="A5718" s="17">
        <v>890506116</v>
      </c>
      <c r="B5718" s="50" t="s">
        <v>653</v>
      </c>
      <c r="C5718" s="15"/>
      <c r="D5718" s="83"/>
      <c r="E5718" s="46">
        <v>44225</v>
      </c>
      <c r="F5718" s="49" t="s">
        <v>1260</v>
      </c>
      <c r="G5718" s="14"/>
      <c r="H5718" s="16"/>
      <c r="I5718" s="123">
        <v>3669261.78</v>
      </c>
    </row>
    <row r="5719" spans="1:9">
      <c r="A5719" s="17">
        <v>800007652</v>
      </c>
      <c r="B5719" s="50" t="s">
        <v>50</v>
      </c>
      <c r="C5719" s="15"/>
      <c r="D5719" s="83"/>
      <c r="E5719" s="46">
        <v>44225</v>
      </c>
      <c r="F5719" s="49" t="s">
        <v>1260</v>
      </c>
      <c r="G5719" s="14"/>
      <c r="H5719" s="16"/>
      <c r="I5719" s="123">
        <v>7757230.6799999997</v>
      </c>
    </row>
    <row r="5720" spans="1:9">
      <c r="A5720" s="17">
        <v>890501102</v>
      </c>
      <c r="B5720" s="50" t="s">
        <v>634</v>
      </c>
      <c r="C5720" s="15"/>
      <c r="D5720" s="83"/>
      <c r="E5720" s="46">
        <v>44225</v>
      </c>
      <c r="F5720" s="49" t="s">
        <v>1260</v>
      </c>
      <c r="G5720" s="14"/>
      <c r="H5720" s="16"/>
      <c r="I5720" s="123">
        <v>13379874.970000001</v>
      </c>
    </row>
    <row r="5721" spans="1:9">
      <c r="A5721" s="17">
        <v>890503233</v>
      </c>
      <c r="B5721" s="50" t="s">
        <v>646</v>
      </c>
      <c r="C5721" s="15"/>
      <c r="D5721" s="83"/>
      <c r="E5721" s="46">
        <v>44225</v>
      </c>
      <c r="F5721" s="49" t="s">
        <v>1260</v>
      </c>
      <c r="G5721" s="14"/>
      <c r="H5721" s="16"/>
      <c r="I5721" s="123">
        <v>3098448.94</v>
      </c>
    </row>
    <row r="5722" spans="1:9">
      <c r="A5722" s="17">
        <v>890502611</v>
      </c>
      <c r="B5722" s="50" t="s">
        <v>644</v>
      </c>
      <c r="C5722" s="15"/>
      <c r="D5722" s="83"/>
      <c r="E5722" s="46">
        <v>44225</v>
      </c>
      <c r="F5722" s="49" t="s">
        <v>1260</v>
      </c>
      <c r="G5722" s="14"/>
      <c r="H5722" s="16"/>
      <c r="I5722" s="123">
        <v>3816042.43</v>
      </c>
    </row>
    <row r="5723" spans="1:9">
      <c r="A5723" s="17">
        <v>800044113</v>
      </c>
      <c r="B5723" s="50" t="s">
        <v>126</v>
      </c>
      <c r="C5723" s="15"/>
      <c r="D5723" s="83"/>
      <c r="E5723" s="46">
        <v>44225</v>
      </c>
      <c r="F5723" s="49" t="s">
        <v>1260</v>
      </c>
      <c r="G5723" s="14"/>
      <c r="H5723" s="16"/>
      <c r="I5723" s="123">
        <v>10201054.1</v>
      </c>
    </row>
    <row r="5724" spans="1:9">
      <c r="A5724" s="17">
        <v>800000681</v>
      </c>
      <c r="B5724" s="50" t="s">
        <v>43</v>
      </c>
      <c r="C5724" s="15"/>
      <c r="D5724" s="83"/>
      <c r="E5724" s="46">
        <v>44225</v>
      </c>
      <c r="F5724" s="49" t="s">
        <v>1260</v>
      </c>
      <c r="G5724" s="14"/>
      <c r="H5724" s="16"/>
      <c r="I5724" s="123">
        <v>5376182.9900000002</v>
      </c>
    </row>
    <row r="5725" spans="1:9">
      <c r="A5725" s="17">
        <v>800245021</v>
      </c>
      <c r="B5725" s="50" t="s">
        <v>445</v>
      </c>
      <c r="C5725" s="15"/>
      <c r="D5725" s="83"/>
      <c r="E5725" s="46">
        <v>44225</v>
      </c>
      <c r="F5725" s="49" t="s">
        <v>1260</v>
      </c>
      <c r="G5725" s="14"/>
      <c r="H5725" s="16"/>
      <c r="I5725" s="123">
        <v>7358157.2300000004</v>
      </c>
    </row>
    <row r="5726" spans="1:9">
      <c r="A5726" s="17">
        <v>890503680</v>
      </c>
      <c r="B5726" s="50" t="s">
        <v>649</v>
      </c>
      <c r="C5726" s="15"/>
      <c r="D5726" s="83"/>
      <c r="E5726" s="46">
        <v>44225</v>
      </c>
      <c r="F5726" s="49" t="s">
        <v>1260</v>
      </c>
      <c r="G5726" s="14"/>
      <c r="H5726" s="16"/>
      <c r="I5726" s="123">
        <v>3888915.69</v>
      </c>
    </row>
    <row r="5727" spans="1:9">
      <c r="A5727" s="17">
        <v>800005292</v>
      </c>
      <c r="B5727" s="50" t="s">
        <v>48</v>
      </c>
      <c r="C5727" s="15"/>
      <c r="D5727" s="83"/>
      <c r="E5727" s="46">
        <v>44225</v>
      </c>
      <c r="F5727" s="49" t="s">
        <v>1260</v>
      </c>
      <c r="G5727" s="14"/>
      <c r="H5727" s="16"/>
      <c r="I5727" s="123">
        <v>5594106.3700000001</v>
      </c>
    </row>
    <row r="5728" spans="1:9">
      <c r="A5728" s="17">
        <v>800099241</v>
      </c>
      <c r="B5728" s="50" t="s">
        <v>325</v>
      </c>
      <c r="C5728" s="15"/>
      <c r="D5728" s="83"/>
      <c r="E5728" s="46">
        <v>44225</v>
      </c>
      <c r="F5728" s="49" t="s">
        <v>1260</v>
      </c>
      <c r="G5728" s="14"/>
      <c r="H5728" s="16"/>
      <c r="I5728" s="123">
        <v>8399623.8300000001</v>
      </c>
    </row>
    <row r="5729" spans="1:9">
      <c r="A5729" s="17">
        <v>890501404</v>
      </c>
      <c r="B5729" s="50" t="s">
        <v>636</v>
      </c>
      <c r="C5729" s="15"/>
      <c r="D5729" s="83"/>
      <c r="E5729" s="46">
        <v>44225</v>
      </c>
      <c r="F5729" s="49" t="s">
        <v>1260</v>
      </c>
      <c r="G5729" s="14"/>
      <c r="H5729" s="16"/>
      <c r="I5729" s="123">
        <v>3804292.32</v>
      </c>
    </row>
    <row r="5730" spans="1:9">
      <c r="A5730" s="17">
        <v>800039803</v>
      </c>
      <c r="B5730" s="50" t="s">
        <v>123</v>
      </c>
      <c r="C5730" s="15"/>
      <c r="D5730" s="83"/>
      <c r="E5730" s="46">
        <v>44225</v>
      </c>
      <c r="F5730" s="49" t="s">
        <v>1260</v>
      </c>
      <c r="G5730" s="14"/>
      <c r="H5730" s="16"/>
      <c r="I5730" s="123">
        <v>8635370.8100000005</v>
      </c>
    </row>
    <row r="5731" spans="1:9">
      <c r="A5731" s="17">
        <v>800138959</v>
      </c>
      <c r="B5731" s="50" t="s">
        <v>428</v>
      </c>
      <c r="C5731" s="15"/>
      <c r="D5731" s="83"/>
      <c r="E5731" s="46">
        <v>44225</v>
      </c>
      <c r="F5731" s="49" t="s">
        <v>1260</v>
      </c>
      <c r="G5731" s="14"/>
      <c r="H5731" s="16"/>
      <c r="I5731" s="123">
        <v>12422232.310000001</v>
      </c>
    </row>
    <row r="5732" spans="1:9">
      <c r="A5732" s="17">
        <v>800099238</v>
      </c>
      <c r="B5732" s="50" t="s">
        <v>324</v>
      </c>
      <c r="C5732" s="15"/>
      <c r="D5732" s="83"/>
      <c r="E5732" s="46">
        <v>44225</v>
      </c>
      <c r="F5732" s="49" t="s">
        <v>1260</v>
      </c>
      <c r="G5732" s="14"/>
      <c r="H5732" s="16"/>
      <c r="I5732" s="123">
        <v>10238812.25</v>
      </c>
    </row>
    <row r="5733" spans="1:9">
      <c r="A5733" s="17">
        <v>800099237</v>
      </c>
      <c r="B5733" s="50" t="s">
        <v>323</v>
      </c>
      <c r="C5733" s="15"/>
      <c r="D5733" s="83"/>
      <c r="E5733" s="46">
        <v>44225</v>
      </c>
      <c r="F5733" s="49" t="s">
        <v>1260</v>
      </c>
      <c r="G5733" s="14"/>
      <c r="H5733" s="16"/>
      <c r="I5733" s="123">
        <v>4257160.3</v>
      </c>
    </row>
    <row r="5734" spans="1:9">
      <c r="A5734" s="17">
        <v>800013237</v>
      </c>
      <c r="B5734" s="50" t="s">
        <v>59</v>
      </c>
      <c r="C5734" s="15"/>
      <c r="D5734" s="83"/>
      <c r="E5734" s="46">
        <v>44225</v>
      </c>
      <c r="F5734" s="49" t="s">
        <v>1260</v>
      </c>
      <c r="G5734" s="14"/>
      <c r="H5734" s="16"/>
      <c r="I5734" s="123">
        <v>6942298.0300000003</v>
      </c>
    </row>
    <row r="5735" spans="1:9">
      <c r="A5735" s="17">
        <v>800099236</v>
      </c>
      <c r="B5735" s="50" t="s">
        <v>322</v>
      </c>
      <c r="C5735" s="15"/>
      <c r="D5735" s="83"/>
      <c r="E5735" s="46">
        <v>44225</v>
      </c>
      <c r="F5735" s="49" t="s">
        <v>1260</v>
      </c>
      <c r="G5735" s="14"/>
      <c r="H5735" s="16"/>
      <c r="I5735" s="123">
        <v>8962352.1699999999</v>
      </c>
    </row>
    <row r="5736" spans="1:9">
      <c r="A5736" s="17">
        <v>890501422</v>
      </c>
      <c r="B5736" s="50" t="s">
        <v>637</v>
      </c>
      <c r="C5736" s="15"/>
      <c r="D5736" s="83"/>
      <c r="E5736" s="46">
        <v>44225</v>
      </c>
      <c r="F5736" s="49" t="s">
        <v>1260</v>
      </c>
      <c r="G5736" s="14"/>
      <c r="H5736" s="16"/>
      <c r="I5736" s="123">
        <v>7481885.9400000004</v>
      </c>
    </row>
    <row r="5737" spans="1:9">
      <c r="A5737" s="17">
        <v>890503106</v>
      </c>
      <c r="B5737" s="50" t="s">
        <v>645</v>
      </c>
      <c r="C5737" s="15"/>
      <c r="D5737" s="83"/>
      <c r="E5737" s="46">
        <v>44225</v>
      </c>
      <c r="F5737" s="49" t="s">
        <v>1260</v>
      </c>
      <c r="G5737" s="14"/>
      <c r="H5737" s="16"/>
      <c r="I5737" s="123">
        <v>5615391.5499999998</v>
      </c>
    </row>
    <row r="5738" spans="1:9">
      <c r="A5738" s="17">
        <v>890501776</v>
      </c>
      <c r="B5738" s="50" t="s">
        <v>641</v>
      </c>
      <c r="C5738" s="15"/>
      <c r="D5738" s="83"/>
      <c r="E5738" s="46">
        <v>44225</v>
      </c>
      <c r="F5738" s="49" t="s">
        <v>1260</v>
      </c>
      <c r="G5738" s="14"/>
      <c r="H5738" s="16"/>
      <c r="I5738" s="123">
        <v>6218477.3399999999</v>
      </c>
    </row>
    <row r="5739" spans="1:9">
      <c r="A5739" s="17">
        <v>800099234</v>
      </c>
      <c r="B5739" s="50" t="s">
        <v>321</v>
      </c>
      <c r="C5739" s="15"/>
      <c r="D5739" s="83"/>
      <c r="E5739" s="46">
        <v>44225</v>
      </c>
      <c r="F5739" s="49" t="s">
        <v>1260</v>
      </c>
      <c r="G5739" s="14"/>
      <c r="H5739" s="16"/>
      <c r="I5739" s="123">
        <v>3569384.79</v>
      </c>
    </row>
    <row r="5740" spans="1:9">
      <c r="A5740" s="17">
        <v>890503483</v>
      </c>
      <c r="B5740" s="50" t="s">
        <v>648</v>
      </c>
      <c r="C5740" s="15"/>
      <c r="D5740" s="83"/>
      <c r="E5740" s="46">
        <v>44225</v>
      </c>
      <c r="F5740" s="49" t="s">
        <v>1260</v>
      </c>
      <c r="G5740" s="14"/>
      <c r="H5740" s="16"/>
      <c r="I5740" s="123">
        <v>6382323</v>
      </c>
    </row>
    <row r="5741" spans="1:9">
      <c r="A5741" s="17">
        <v>890505662</v>
      </c>
      <c r="B5741" s="50" t="s">
        <v>652</v>
      </c>
      <c r="C5741" s="15"/>
      <c r="D5741" s="83"/>
      <c r="E5741" s="46">
        <v>44225</v>
      </c>
      <c r="F5741" s="49" t="s">
        <v>1260</v>
      </c>
      <c r="G5741" s="14"/>
      <c r="H5741" s="16"/>
      <c r="I5741" s="123">
        <v>4360088.8</v>
      </c>
    </row>
    <row r="5742" spans="1:9">
      <c r="A5742" s="17">
        <v>890501436</v>
      </c>
      <c r="B5742" s="50" t="s">
        <v>639</v>
      </c>
      <c r="C5742" s="15"/>
      <c r="D5742" s="83"/>
      <c r="E5742" s="46">
        <v>44225</v>
      </c>
      <c r="F5742" s="49" t="s">
        <v>1260</v>
      </c>
      <c r="G5742" s="14"/>
      <c r="H5742" s="16"/>
      <c r="I5742" s="123">
        <v>6678711.0700000003</v>
      </c>
    </row>
    <row r="5743" spans="1:9">
      <c r="A5743" s="17">
        <v>890504612</v>
      </c>
      <c r="B5743" s="50" t="s">
        <v>650</v>
      </c>
      <c r="C5743" s="15"/>
      <c r="D5743" s="83"/>
      <c r="E5743" s="46">
        <v>44225</v>
      </c>
      <c r="F5743" s="49" t="s">
        <v>1260</v>
      </c>
      <c r="G5743" s="14"/>
      <c r="H5743" s="16"/>
      <c r="I5743" s="123">
        <v>12019861.220000001</v>
      </c>
    </row>
    <row r="5744" spans="1:9">
      <c r="A5744" s="17">
        <v>800099153</v>
      </c>
      <c r="B5744" s="50" t="s">
        <v>313</v>
      </c>
      <c r="C5744" s="15"/>
      <c r="D5744" s="83"/>
      <c r="E5744" s="46">
        <v>44225</v>
      </c>
      <c r="F5744" s="49" t="s">
        <v>1260</v>
      </c>
      <c r="G5744" s="14"/>
      <c r="H5744" s="16"/>
      <c r="I5744" s="123">
        <v>4903587.46</v>
      </c>
    </row>
    <row r="5745" spans="1:9">
      <c r="A5745" s="17">
        <v>800099152</v>
      </c>
      <c r="B5745" s="50" t="s">
        <v>312</v>
      </c>
      <c r="C5745" s="15"/>
      <c r="D5745" s="83"/>
      <c r="E5745" s="46">
        <v>44225</v>
      </c>
      <c r="F5745" s="49" t="s">
        <v>1260</v>
      </c>
      <c r="G5745" s="14"/>
      <c r="H5745" s="16"/>
      <c r="I5745" s="123">
        <v>12163021.98</v>
      </c>
    </row>
    <row r="5746" spans="1:9">
      <c r="A5746" s="17">
        <v>891200916</v>
      </c>
      <c r="B5746" s="50" t="s">
        <v>872</v>
      </c>
      <c r="C5746" s="15"/>
      <c r="D5746" s="83"/>
      <c r="E5746" s="46">
        <v>44225</v>
      </c>
      <c r="F5746" s="49" t="s">
        <v>1260</v>
      </c>
      <c r="G5746" s="14"/>
      <c r="H5746" s="16"/>
      <c r="I5746" s="123">
        <v>66520139.299999997</v>
      </c>
    </row>
    <row r="5747" spans="1:9">
      <c r="A5747" s="17">
        <v>800099151</v>
      </c>
      <c r="B5747" s="50" t="s">
        <v>311</v>
      </c>
      <c r="C5747" s="15"/>
      <c r="D5747" s="83"/>
      <c r="E5747" s="46">
        <v>44225</v>
      </c>
      <c r="F5747" s="49" t="s">
        <v>1260</v>
      </c>
      <c r="G5747" s="14"/>
      <c r="H5747" s="16"/>
      <c r="I5747" s="123">
        <v>6086578.7599999998</v>
      </c>
    </row>
    <row r="5748" spans="1:9">
      <c r="A5748" s="17">
        <v>800024977</v>
      </c>
      <c r="B5748" s="50" t="s">
        <v>91</v>
      </c>
      <c r="C5748" s="15"/>
      <c r="D5748" s="83"/>
      <c r="E5748" s="46">
        <v>44225</v>
      </c>
      <c r="F5748" s="49" t="s">
        <v>1260</v>
      </c>
      <c r="G5748" s="14"/>
      <c r="H5748" s="16"/>
      <c r="I5748" s="123">
        <v>6722887.0099999998</v>
      </c>
    </row>
    <row r="5749" spans="1:9">
      <c r="A5749" s="17">
        <v>800099149</v>
      </c>
      <c r="B5749" s="50" t="s">
        <v>310</v>
      </c>
      <c r="C5749" s="15"/>
      <c r="D5749" s="83"/>
      <c r="E5749" s="46">
        <v>44225</v>
      </c>
      <c r="F5749" s="49" t="s">
        <v>1260</v>
      </c>
      <c r="G5749" s="14"/>
      <c r="H5749" s="16"/>
      <c r="I5749" s="123">
        <v>5111327.17</v>
      </c>
    </row>
    <row r="5750" spans="1:9">
      <c r="A5750" s="17">
        <v>800019685</v>
      </c>
      <c r="B5750" s="50" t="s">
        <v>79</v>
      </c>
      <c r="C5750" s="15"/>
      <c r="D5750" s="83"/>
      <c r="E5750" s="46">
        <v>44225</v>
      </c>
      <c r="F5750" s="49" t="s">
        <v>1260</v>
      </c>
      <c r="G5750" s="14"/>
      <c r="H5750" s="16"/>
      <c r="I5750" s="123">
        <v>9812573.9600000009</v>
      </c>
    </row>
    <row r="5751" spans="1:9">
      <c r="A5751" s="17">
        <v>800099147</v>
      </c>
      <c r="B5751" s="50" t="s">
        <v>309</v>
      </c>
      <c r="C5751" s="15"/>
      <c r="D5751" s="83"/>
      <c r="E5751" s="46">
        <v>44225</v>
      </c>
      <c r="F5751" s="49" t="s">
        <v>1260</v>
      </c>
      <c r="G5751" s="14"/>
      <c r="H5751" s="16"/>
      <c r="I5751" s="123">
        <v>12792628.689999999</v>
      </c>
    </row>
    <row r="5752" spans="1:9">
      <c r="A5752" s="17">
        <v>800148720</v>
      </c>
      <c r="B5752" s="50" t="s">
        <v>429</v>
      </c>
      <c r="C5752" s="15"/>
      <c r="D5752" s="83"/>
      <c r="E5752" s="46">
        <v>44225</v>
      </c>
      <c r="F5752" s="49" t="s">
        <v>1260</v>
      </c>
      <c r="G5752" s="14"/>
      <c r="H5752" s="16"/>
      <c r="I5752" s="123">
        <v>4706532.0999999996</v>
      </c>
    </row>
    <row r="5753" spans="1:9">
      <c r="A5753" s="17">
        <v>800099143</v>
      </c>
      <c r="B5753" s="50" t="s">
        <v>308</v>
      </c>
      <c r="C5753" s="15"/>
      <c r="D5753" s="83"/>
      <c r="E5753" s="46">
        <v>44225</v>
      </c>
      <c r="F5753" s="49" t="s">
        <v>1260</v>
      </c>
      <c r="G5753" s="14"/>
      <c r="H5753" s="16"/>
      <c r="I5753" s="123">
        <v>5055117.2300000004</v>
      </c>
    </row>
    <row r="5754" spans="1:9">
      <c r="A5754" s="17">
        <v>800099142</v>
      </c>
      <c r="B5754" s="50" t="s">
        <v>307</v>
      </c>
      <c r="C5754" s="15"/>
      <c r="D5754" s="83"/>
      <c r="E5754" s="46">
        <v>44225</v>
      </c>
      <c r="F5754" s="49" t="s">
        <v>1260</v>
      </c>
      <c r="G5754" s="14"/>
      <c r="H5754" s="16"/>
      <c r="I5754" s="123">
        <v>6763465.5700000003</v>
      </c>
    </row>
    <row r="5755" spans="1:9">
      <c r="A5755" s="17">
        <v>800193031</v>
      </c>
      <c r="B5755" s="50" t="s">
        <v>436</v>
      </c>
      <c r="C5755" s="15"/>
      <c r="D5755" s="83"/>
      <c r="E5755" s="46">
        <v>44225</v>
      </c>
      <c r="F5755" s="49" t="s">
        <v>1260</v>
      </c>
      <c r="G5755" s="14"/>
      <c r="H5755" s="16"/>
      <c r="I5755" s="123">
        <v>6608440.8300000001</v>
      </c>
    </row>
    <row r="5756" spans="1:9">
      <c r="A5756" s="17">
        <v>800099138</v>
      </c>
      <c r="B5756" s="50" t="s">
        <v>306</v>
      </c>
      <c r="C5756" s="15"/>
      <c r="D5756" s="83"/>
      <c r="E5756" s="46">
        <v>44225</v>
      </c>
      <c r="F5756" s="49" t="s">
        <v>1260</v>
      </c>
      <c r="G5756" s="14"/>
      <c r="H5756" s="16"/>
      <c r="I5756" s="123">
        <v>7814791.6500000004</v>
      </c>
    </row>
    <row r="5757" spans="1:9">
      <c r="A5757" s="17">
        <v>800099136</v>
      </c>
      <c r="B5757" s="50" t="s">
        <v>305</v>
      </c>
      <c r="C5757" s="15"/>
      <c r="D5757" s="83"/>
      <c r="E5757" s="46">
        <v>44225</v>
      </c>
      <c r="F5757" s="49" t="s">
        <v>1260</v>
      </c>
      <c r="G5757" s="14"/>
      <c r="H5757" s="16"/>
      <c r="I5757" s="123">
        <v>14903077.449999999</v>
      </c>
    </row>
    <row r="5758" spans="1:9">
      <c r="A5758" s="17">
        <v>800099132</v>
      </c>
      <c r="B5758" s="50" t="s">
        <v>304</v>
      </c>
      <c r="C5758" s="15"/>
      <c r="D5758" s="83"/>
      <c r="E5758" s="46">
        <v>44225</v>
      </c>
      <c r="F5758" s="49" t="s">
        <v>1260</v>
      </c>
      <c r="G5758" s="14"/>
      <c r="H5758" s="16"/>
      <c r="I5758" s="123">
        <v>9239686.9800000004</v>
      </c>
    </row>
    <row r="5759" spans="1:9">
      <c r="A5759" s="17">
        <v>800099127</v>
      </c>
      <c r="B5759" s="50" t="s">
        <v>303</v>
      </c>
      <c r="C5759" s="15"/>
      <c r="D5759" s="83"/>
      <c r="E5759" s="46">
        <v>44225</v>
      </c>
      <c r="F5759" s="49" t="s">
        <v>1260</v>
      </c>
      <c r="G5759" s="14"/>
      <c r="H5759" s="16"/>
      <c r="I5759" s="123">
        <v>13579118.92</v>
      </c>
    </row>
    <row r="5760" spans="1:9">
      <c r="A5760" s="17">
        <v>800099122</v>
      </c>
      <c r="B5760" s="50" t="s">
        <v>302</v>
      </c>
      <c r="C5760" s="15"/>
      <c r="D5760" s="83"/>
      <c r="E5760" s="46">
        <v>44225</v>
      </c>
      <c r="F5760" s="49" t="s">
        <v>1260</v>
      </c>
      <c r="G5760" s="14"/>
      <c r="H5760" s="16"/>
      <c r="I5760" s="123">
        <v>5977280.7999999998</v>
      </c>
    </row>
    <row r="5761" spans="1:9">
      <c r="A5761" s="17">
        <v>890980344</v>
      </c>
      <c r="B5761" s="50" t="s">
        <v>731</v>
      </c>
      <c r="C5761" s="15"/>
      <c r="D5761" s="83"/>
      <c r="E5761" s="46">
        <v>44225</v>
      </c>
      <c r="F5761" s="49" t="s">
        <v>1260</v>
      </c>
      <c r="G5761" s="14"/>
      <c r="H5761" s="16"/>
      <c r="I5761" s="123">
        <v>5426628.46</v>
      </c>
    </row>
    <row r="5762" spans="1:9">
      <c r="A5762" s="17">
        <v>890982506</v>
      </c>
      <c r="B5762" s="50" t="s">
        <v>787</v>
      </c>
      <c r="C5762" s="15"/>
      <c r="D5762" s="83"/>
      <c r="E5762" s="46">
        <v>44225</v>
      </c>
      <c r="F5762" s="49" t="s">
        <v>1260</v>
      </c>
      <c r="G5762" s="14"/>
      <c r="H5762" s="16"/>
      <c r="I5762" s="123">
        <v>5031505</v>
      </c>
    </row>
    <row r="5763" spans="1:9">
      <c r="A5763" s="17">
        <v>890980850</v>
      </c>
      <c r="B5763" s="50" t="s">
        <v>743</v>
      </c>
      <c r="C5763" s="15"/>
      <c r="D5763" s="83"/>
      <c r="E5763" s="46">
        <v>44225</v>
      </c>
      <c r="F5763" s="49" t="s">
        <v>1260</v>
      </c>
      <c r="G5763" s="14"/>
      <c r="H5763" s="16"/>
      <c r="I5763" s="123">
        <v>5945292.6399999997</v>
      </c>
    </row>
    <row r="5764" spans="1:9">
      <c r="A5764" s="17">
        <v>890982123</v>
      </c>
      <c r="B5764" s="50" t="s">
        <v>776</v>
      </c>
      <c r="C5764" s="15"/>
      <c r="D5764" s="83"/>
      <c r="E5764" s="46">
        <v>44225</v>
      </c>
      <c r="F5764" s="49" t="s">
        <v>1260</v>
      </c>
      <c r="G5764" s="14"/>
      <c r="H5764" s="16"/>
      <c r="I5764" s="123">
        <v>4409214.1500000004</v>
      </c>
    </row>
    <row r="5765" spans="1:9">
      <c r="A5765" s="17">
        <v>890983814</v>
      </c>
      <c r="B5765" s="50" t="s">
        <v>806</v>
      </c>
      <c r="C5765" s="15"/>
      <c r="D5765" s="83"/>
      <c r="E5765" s="46">
        <v>44225</v>
      </c>
      <c r="F5765" s="49" t="s">
        <v>1260</v>
      </c>
      <c r="G5765" s="14"/>
      <c r="H5765" s="16"/>
      <c r="I5765" s="123">
        <v>17155215.98</v>
      </c>
    </row>
    <row r="5766" spans="1:9">
      <c r="A5766" s="17">
        <v>890983922</v>
      </c>
      <c r="B5766" s="50" t="s">
        <v>811</v>
      </c>
      <c r="C5766" s="15"/>
      <c r="D5766" s="83"/>
      <c r="E5766" s="46">
        <v>44225</v>
      </c>
      <c r="F5766" s="49" t="s">
        <v>1260</v>
      </c>
      <c r="G5766" s="14"/>
      <c r="H5766" s="16"/>
      <c r="I5766" s="123">
        <v>5381057.5</v>
      </c>
    </row>
    <row r="5767" spans="1:9">
      <c r="A5767" s="17">
        <v>890984376</v>
      </c>
      <c r="B5767" s="50" t="s">
        <v>824</v>
      </c>
      <c r="C5767" s="15"/>
      <c r="D5767" s="83"/>
      <c r="E5767" s="46">
        <v>44225</v>
      </c>
      <c r="F5767" s="49" t="s">
        <v>1260</v>
      </c>
      <c r="G5767" s="14"/>
      <c r="H5767" s="16"/>
      <c r="I5767" s="123">
        <v>4510937.93</v>
      </c>
    </row>
    <row r="5768" spans="1:9">
      <c r="A5768" s="17">
        <v>800013676</v>
      </c>
      <c r="B5768" s="50" t="s">
        <v>60</v>
      </c>
      <c r="C5768" s="15"/>
      <c r="D5768" s="83"/>
      <c r="E5768" s="46">
        <v>44225</v>
      </c>
      <c r="F5768" s="49" t="s">
        <v>1260</v>
      </c>
      <c r="G5768" s="14"/>
      <c r="H5768" s="16"/>
      <c r="I5768" s="123">
        <v>13619618.49</v>
      </c>
    </row>
    <row r="5769" spans="1:9">
      <c r="A5769" s="17">
        <v>800022618</v>
      </c>
      <c r="B5769" s="50" t="s">
        <v>87</v>
      </c>
      <c r="C5769" s="15"/>
      <c r="D5769" s="83"/>
      <c r="E5769" s="46">
        <v>44225</v>
      </c>
      <c r="F5769" s="49" t="s">
        <v>1260</v>
      </c>
      <c r="G5769" s="14"/>
      <c r="H5769" s="16"/>
      <c r="I5769" s="123">
        <v>2319559.61</v>
      </c>
    </row>
    <row r="5770" spans="1:9">
      <c r="A5770" s="17">
        <v>890920814</v>
      </c>
      <c r="B5770" s="50" t="s">
        <v>721</v>
      </c>
      <c r="C5770" s="15"/>
      <c r="D5770" s="83"/>
      <c r="E5770" s="46">
        <v>44225</v>
      </c>
      <c r="F5770" s="49" t="s">
        <v>1260</v>
      </c>
      <c r="G5770" s="14"/>
      <c r="H5770" s="16"/>
      <c r="I5770" s="123">
        <v>4922835.91</v>
      </c>
    </row>
    <row r="5771" spans="1:9">
      <c r="A5771" s="17">
        <v>800022791</v>
      </c>
      <c r="B5771" s="50" t="s">
        <v>88</v>
      </c>
      <c r="C5771" s="15"/>
      <c r="D5771" s="83"/>
      <c r="E5771" s="46">
        <v>44225</v>
      </c>
      <c r="F5771" s="49" t="s">
        <v>1260</v>
      </c>
      <c r="G5771" s="14"/>
      <c r="H5771" s="16"/>
      <c r="I5771" s="123">
        <v>4184964.57</v>
      </c>
    </row>
    <row r="5772" spans="1:9">
      <c r="A5772" s="17">
        <v>890983740</v>
      </c>
      <c r="B5772" s="50" t="s">
        <v>800</v>
      </c>
      <c r="C5772" s="15"/>
      <c r="D5772" s="83"/>
      <c r="E5772" s="46">
        <v>44225</v>
      </c>
      <c r="F5772" s="49" t="s">
        <v>1260</v>
      </c>
      <c r="G5772" s="14"/>
      <c r="H5772" s="16"/>
      <c r="I5772" s="123">
        <v>4840928.91</v>
      </c>
    </row>
    <row r="5773" spans="1:9">
      <c r="A5773" s="17">
        <v>890981868</v>
      </c>
      <c r="B5773" s="50" t="s">
        <v>771</v>
      </c>
      <c r="C5773" s="15"/>
      <c r="D5773" s="83"/>
      <c r="E5773" s="46">
        <v>44225</v>
      </c>
      <c r="F5773" s="49" t="s">
        <v>1260</v>
      </c>
      <c r="G5773" s="14"/>
      <c r="H5773" s="16"/>
      <c r="I5773" s="123">
        <v>5233033</v>
      </c>
    </row>
    <row r="5774" spans="1:9">
      <c r="A5774" s="17">
        <v>890980577</v>
      </c>
      <c r="B5774" s="50" t="s">
        <v>735</v>
      </c>
      <c r="C5774" s="15"/>
      <c r="D5774" s="83"/>
      <c r="E5774" s="46">
        <v>44225</v>
      </c>
      <c r="F5774" s="49" t="s">
        <v>1260</v>
      </c>
      <c r="G5774" s="14"/>
      <c r="H5774" s="16"/>
      <c r="I5774" s="123">
        <v>5940403.1500000004</v>
      </c>
    </row>
    <row r="5775" spans="1:9">
      <c r="A5775" s="17">
        <v>890983736</v>
      </c>
      <c r="B5775" s="50" t="s">
        <v>799</v>
      </c>
      <c r="C5775" s="15"/>
      <c r="D5775" s="83"/>
      <c r="E5775" s="46">
        <v>44225</v>
      </c>
      <c r="F5775" s="49" t="s">
        <v>1260</v>
      </c>
      <c r="G5775" s="14"/>
      <c r="H5775" s="16"/>
      <c r="I5775" s="123">
        <v>6186830.5300000003</v>
      </c>
    </row>
    <row r="5776" spans="1:9">
      <c r="A5776" s="17">
        <v>890984312</v>
      </c>
      <c r="B5776" s="50" t="s">
        <v>823</v>
      </c>
      <c r="C5776" s="15"/>
      <c r="D5776" s="83"/>
      <c r="E5776" s="46">
        <v>44225</v>
      </c>
      <c r="F5776" s="49" t="s">
        <v>1260</v>
      </c>
      <c r="G5776" s="14"/>
      <c r="H5776" s="16"/>
      <c r="I5776" s="123">
        <v>9836760.8900000006</v>
      </c>
    </row>
    <row r="5777" spans="1:9">
      <c r="A5777" s="17">
        <v>890983906</v>
      </c>
      <c r="B5777" s="50" t="s">
        <v>810</v>
      </c>
      <c r="C5777" s="15"/>
      <c r="D5777" s="83"/>
      <c r="E5777" s="46">
        <v>44225</v>
      </c>
      <c r="F5777" s="49" t="s">
        <v>1260</v>
      </c>
      <c r="G5777" s="14"/>
      <c r="H5777" s="16"/>
      <c r="I5777" s="123">
        <v>5905364.3700000001</v>
      </c>
    </row>
    <row r="5778" spans="1:9">
      <c r="A5778" s="17">
        <v>890981000</v>
      </c>
      <c r="B5778" s="50" t="s">
        <v>749</v>
      </c>
      <c r="C5778" s="15"/>
      <c r="D5778" s="83"/>
      <c r="E5778" s="46">
        <v>44225</v>
      </c>
      <c r="F5778" s="49" t="s">
        <v>1260</v>
      </c>
      <c r="G5778" s="14"/>
      <c r="H5778" s="16"/>
      <c r="I5778" s="123">
        <v>5380340.9100000001</v>
      </c>
    </row>
    <row r="5779" spans="1:9">
      <c r="A5779" s="17">
        <v>890980049</v>
      </c>
      <c r="B5779" s="50" t="s">
        <v>722</v>
      </c>
      <c r="C5779" s="15"/>
      <c r="D5779" s="83"/>
      <c r="E5779" s="46">
        <v>44225</v>
      </c>
      <c r="F5779" s="49" t="s">
        <v>1260</v>
      </c>
      <c r="G5779" s="14"/>
      <c r="H5779" s="16"/>
      <c r="I5779" s="123">
        <v>15366857.960000001</v>
      </c>
    </row>
    <row r="5780" spans="1:9">
      <c r="A5780" s="17">
        <v>890981105</v>
      </c>
      <c r="B5780" s="50" t="s">
        <v>752</v>
      </c>
      <c r="C5780" s="15"/>
      <c r="D5780" s="83"/>
      <c r="E5780" s="46">
        <v>44225</v>
      </c>
      <c r="F5780" s="49" t="s">
        <v>1260</v>
      </c>
      <c r="G5780" s="14"/>
      <c r="H5780" s="16"/>
      <c r="I5780" s="123">
        <v>4319753.03</v>
      </c>
    </row>
    <row r="5781" spans="1:9">
      <c r="A5781" s="17">
        <v>890982301</v>
      </c>
      <c r="B5781" s="50" t="s">
        <v>783</v>
      </c>
      <c r="C5781" s="15"/>
      <c r="D5781" s="83"/>
      <c r="E5781" s="46">
        <v>44225</v>
      </c>
      <c r="F5781" s="49" t="s">
        <v>1260</v>
      </c>
      <c r="G5781" s="14"/>
      <c r="H5781" s="16"/>
      <c r="I5781" s="123">
        <v>5861770.0999999996</v>
      </c>
    </row>
    <row r="5782" spans="1:9">
      <c r="A5782" s="17">
        <v>890980917</v>
      </c>
      <c r="B5782" s="50" t="s">
        <v>744</v>
      </c>
      <c r="C5782" s="15"/>
      <c r="D5782" s="83"/>
      <c r="E5782" s="46">
        <v>44225</v>
      </c>
      <c r="F5782" s="49" t="s">
        <v>1260</v>
      </c>
      <c r="G5782" s="14"/>
      <c r="H5782" s="16"/>
      <c r="I5782" s="123">
        <v>4032678.4</v>
      </c>
    </row>
    <row r="5783" spans="1:9">
      <c r="A5783" s="17">
        <v>890984161</v>
      </c>
      <c r="B5783" s="50" t="s">
        <v>817</v>
      </c>
      <c r="C5783" s="15"/>
      <c r="D5783" s="83"/>
      <c r="E5783" s="46">
        <v>44225</v>
      </c>
      <c r="F5783" s="49" t="s">
        <v>1260</v>
      </c>
      <c r="G5783" s="14"/>
      <c r="H5783" s="16"/>
      <c r="I5783" s="123">
        <v>2414817.59</v>
      </c>
    </row>
    <row r="5784" spans="1:9">
      <c r="A5784" s="17">
        <v>890985354</v>
      </c>
      <c r="B5784" s="50" t="s">
        <v>832</v>
      </c>
      <c r="C5784" s="15"/>
      <c r="D5784" s="83"/>
      <c r="E5784" s="46">
        <v>44225</v>
      </c>
      <c r="F5784" s="49" t="s">
        <v>1260</v>
      </c>
      <c r="G5784" s="14"/>
      <c r="H5784" s="16"/>
      <c r="I5784" s="123">
        <v>14288538.779999999</v>
      </c>
    </row>
    <row r="5785" spans="1:9">
      <c r="A5785" s="17">
        <v>890983873</v>
      </c>
      <c r="B5785" s="50" t="s">
        <v>809</v>
      </c>
      <c r="C5785" s="15"/>
      <c r="D5785" s="83"/>
      <c r="E5785" s="46">
        <v>44225</v>
      </c>
      <c r="F5785" s="49" t="s">
        <v>1260</v>
      </c>
      <c r="G5785" s="14"/>
      <c r="H5785" s="16"/>
      <c r="I5785" s="123">
        <v>21223063.739999998</v>
      </c>
    </row>
    <row r="5786" spans="1:9">
      <c r="A5786" s="17">
        <v>890982566</v>
      </c>
      <c r="B5786" s="50" t="s">
        <v>788</v>
      </c>
      <c r="C5786" s="15"/>
      <c r="D5786" s="83"/>
      <c r="E5786" s="46">
        <v>44225</v>
      </c>
      <c r="F5786" s="49" t="s">
        <v>1260</v>
      </c>
      <c r="G5786" s="14"/>
      <c r="H5786" s="16"/>
      <c r="I5786" s="123">
        <v>5313738.8499999996</v>
      </c>
    </row>
    <row r="5787" spans="1:9">
      <c r="A5787" s="17">
        <v>890980950</v>
      </c>
      <c r="B5787" s="50" t="s">
        <v>745</v>
      </c>
      <c r="C5787" s="15"/>
      <c r="D5787" s="83"/>
      <c r="E5787" s="46">
        <v>44225</v>
      </c>
      <c r="F5787" s="49" t="s">
        <v>1260</v>
      </c>
      <c r="G5787" s="14"/>
      <c r="H5787" s="16"/>
      <c r="I5787" s="123">
        <v>9669304.8200000003</v>
      </c>
    </row>
    <row r="5788" spans="1:9">
      <c r="A5788" s="17">
        <v>890984882</v>
      </c>
      <c r="B5788" s="50" t="s">
        <v>828</v>
      </c>
      <c r="C5788" s="15"/>
      <c r="D5788" s="83"/>
      <c r="E5788" s="46">
        <v>44225</v>
      </c>
      <c r="F5788" s="49" t="s">
        <v>1260</v>
      </c>
      <c r="G5788" s="14"/>
      <c r="H5788" s="16"/>
      <c r="I5788" s="123">
        <v>9432048.3000000007</v>
      </c>
    </row>
    <row r="5789" spans="1:9">
      <c r="A5789" s="17">
        <v>890981115</v>
      </c>
      <c r="B5789" s="50" t="s">
        <v>755</v>
      </c>
      <c r="C5789" s="15"/>
      <c r="D5789" s="83"/>
      <c r="E5789" s="46">
        <v>44225</v>
      </c>
      <c r="F5789" s="49" t="s">
        <v>1260</v>
      </c>
      <c r="G5789" s="14"/>
      <c r="H5789" s="16"/>
      <c r="I5789" s="123">
        <v>3827956.19</v>
      </c>
    </row>
    <row r="5790" spans="1:9">
      <c r="A5790" s="17">
        <v>890980958</v>
      </c>
      <c r="B5790" s="50" t="s">
        <v>746</v>
      </c>
      <c r="C5790" s="15"/>
      <c r="D5790" s="83"/>
      <c r="E5790" s="46">
        <v>44225</v>
      </c>
      <c r="F5790" s="49" t="s">
        <v>1260</v>
      </c>
      <c r="G5790" s="14"/>
      <c r="H5790" s="16"/>
      <c r="I5790" s="123">
        <v>3755463.65</v>
      </c>
    </row>
    <row r="5791" spans="1:9">
      <c r="A5791" s="17">
        <v>890983672</v>
      </c>
      <c r="B5791" s="50" t="s">
        <v>792</v>
      </c>
      <c r="C5791" s="15"/>
      <c r="D5791" s="83"/>
      <c r="E5791" s="46">
        <v>44225</v>
      </c>
      <c r="F5791" s="49" t="s">
        <v>1260</v>
      </c>
      <c r="G5791" s="14"/>
      <c r="H5791" s="16"/>
      <c r="I5791" s="123">
        <v>4218188.03</v>
      </c>
    </row>
    <row r="5792" spans="1:9">
      <c r="A5792" s="17">
        <v>890981995</v>
      </c>
      <c r="B5792" s="50" t="s">
        <v>773</v>
      </c>
      <c r="C5792" s="15"/>
      <c r="D5792" s="83"/>
      <c r="E5792" s="46">
        <v>44225</v>
      </c>
      <c r="F5792" s="49" t="s">
        <v>1260</v>
      </c>
      <c r="G5792" s="14"/>
      <c r="H5792" s="16"/>
      <c r="I5792" s="123">
        <v>4325797.5599999996</v>
      </c>
    </row>
    <row r="5793" spans="1:9">
      <c r="A5793" s="17">
        <v>811009017</v>
      </c>
      <c r="B5793" s="50" t="s">
        <v>469</v>
      </c>
      <c r="C5793" s="15"/>
      <c r="D5793" s="83"/>
      <c r="E5793" s="46">
        <v>44225</v>
      </c>
      <c r="F5793" s="49" t="s">
        <v>1260</v>
      </c>
      <c r="G5793" s="14"/>
      <c r="H5793" s="16"/>
      <c r="I5793" s="123">
        <v>3634524.15</v>
      </c>
    </row>
    <row r="5794" spans="1:9">
      <c r="A5794" s="17">
        <v>890981069</v>
      </c>
      <c r="B5794" s="50" t="s">
        <v>750</v>
      </c>
      <c r="C5794" s="15"/>
      <c r="D5794" s="83"/>
      <c r="E5794" s="46">
        <v>44225</v>
      </c>
      <c r="F5794" s="49" t="s">
        <v>1260</v>
      </c>
      <c r="G5794" s="14"/>
      <c r="H5794" s="16"/>
      <c r="I5794" s="123">
        <v>3714115.13</v>
      </c>
    </row>
    <row r="5795" spans="1:9">
      <c r="A5795" s="17">
        <v>890982294</v>
      </c>
      <c r="B5795" s="50" t="s">
        <v>782</v>
      </c>
      <c r="C5795" s="15"/>
      <c r="D5795" s="83"/>
      <c r="E5795" s="46">
        <v>44225</v>
      </c>
      <c r="F5795" s="49" t="s">
        <v>1260</v>
      </c>
      <c r="G5795" s="14"/>
      <c r="H5795" s="16"/>
      <c r="I5795" s="123">
        <v>3961649.25</v>
      </c>
    </row>
    <row r="5796" spans="1:9">
      <c r="A5796" s="17">
        <v>890982278</v>
      </c>
      <c r="B5796" s="50" t="s">
        <v>781</v>
      </c>
      <c r="C5796" s="15"/>
      <c r="D5796" s="83"/>
      <c r="E5796" s="46">
        <v>44225</v>
      </c>
      <c r="F5796" s="49" t="s">
        <v>1260</v>
      </c>
      <c r="G5796" s="14"/>
      <c r="H5796" s="16"/>
      <c r="I5796" s="123">
        <v>11190631.539999999</v>
      </c>
    </row>
    <row r="5797" spans="1:9">
      <c r="A5797" s="17">
        <v>890984986</v>
      </c>
      <c r="B5797" s="50" t="s">
        <v>829</v>
      </c>
      <c r="C5797" s="15"/>
      <c r="D5797" s="83"/>
      <c r="E5797" s="46">
        <v>44225</v>
      </c>
      <c r="F5797" s="49" t="s">
        <v>1260</v>
      </c>
      <c r="G5797" s="14"/>
      <c r="H5797" s="16"/>
      <c r="I5797" s="123">
        <v>3079184.48</v>
      </c>
    </row>
    <row r="5798" spans="1:9">
      <c r="A5798" s="17">
        <v>890982494</v>
      </c>
      <c r="B5798" s="50" t="s">
        <v>786</v>
      </c>
      <c r="C5798" s="15"/>
      <c r="D5798" s="83"/>
      <c r="E5798" s="46">
        <v>44225</v>
      </c>
      <c r="F5798" s="49" t="s">
        <v>1260</v>
      </c>
      <c r="G5798" s="14"/>
      <c r="H5798" s="16"/>
      <c r="I5798" s="123">
        <v>3083771.83</v>
      </c>
    </row>
    <row r="5799" spans="1:9">
      <c r="A5799" s="17">
        <v>891801362</v>
      </c>
      <c r="B5799" s="50" t="s">
        <v>971</v>
      </c>
      <c r="C5799" s="15"/>
      <c r="D5799" s="83"/>
      <c r="E5799" s="46">
        <v>44225</v>
      </c>
      <c r="F5799" s="49" t="s">
        <v>1260</v>
      </c>
      <c r="G5799" s="14"/>
      <c r="H5799" s="16"/>
      <c r="I5799" s="123">
        <v>1138055.6499999999</v>
      </c>
    </row>
    <row r="5800" spans="1:9">
      <c r="A5800" s="17">
        <v>800077808</v>
      </c>
      <c r="B5800" s="50" t="s">
        <v>159</v>
      </c>
      <c r="C5800" s="15"/>
      <c r="D5800" s="83"/>
      <c r="E5800" s="46">
        <v>44225</v>
      </c>
      <c r="F5800" s="49" t="s">
        <v>1260</v>
      </c>
      <c r="G5800" s="14"/>
      <c r="H5800" s="16"/>
      <c r="I5800" s="123">
        <v>1365666.78</v>
      </c>
    </row>
    <row r="5801" spans="1:9">
      <c r="A5801" s="17">
        <v>891801994</v>
      </c>
      <c r="B5801" s="50" t="s">
        <v>983</v>
      </c>
      <c r="C5801" s="15"/>
      <c r="D5801" s="83"/>
      <c r="E5801" s="46">
        <v>44225</v>
      </c>
      <c r="F5801" s="49" t="s">
        <v>1260</v>
      </c>
      <c r="G5801" s="14"/>
      <c r="H5801" s="16"/>
      <c r="I5801" s="123">
        <v>416404.42</v>
      </c>
    </row>
    <row r="5802" spans="1:9">
      <c r="A5802" s="17">
        <v>891855735</v>
      </c>
      <c r="B5802" s="50" t="s">
        <v>996</v>
      </c>
      <c r="C5802" s="15"/>
      <c r="D5802" s="83"/>
      <c r="E5802" s="46">
        <v>44225</v>
      </c>
      <c r="F5802" s="49" t="s">
        <v>1260</v>
      </c>
      <c r="G5802" s="14"/>
      <c r="H5802" s="16"/>
      <c r="I5802" s="123">
        <v>626085.16</v>
      </c>
    </row>
    <row r="5803" spans="1:9">
      <c r="A5803" s="17">
        <v>800024789</v>
      </c>
      <c r="B5803" s="50" t="s">
        <v>90</v>
      </c>
      <c r="C5803" s="15"/>
      <c r="D5803" s="83"/>
      <c r="E5803" s="46">
        <v>44225</v>
      </c>
      <c r="F5803" s="49" t="s">
        <v>1260</v>
      </c>
      <c r="G5803" s="14"/>
      <c r="H5803" s="16"/>
      <c r="I5803" s="123">
        <v>1365666.78</v>
      </c>
    </row>
    <row r="5804" spans="1:9">
      <c r="A5804" s="17">
        <v>891801129</v>
      </c>
      <c r="B5804" s="50" t="s">
        <v>961</v>
      </c>
      <c r="C5804" s="15"/>
      <c r="D5804" s="83"/>
      <c r="E5804" s="46">
        <v>44225</v>
      </c>
      <c r="F5804" s="49" t="s">
        <v>1260</v>
      </c>
      <c r="G5804" s="14"/>
      <c r="H5804" s="16"/>
      <c r="I5804" s="123">
        <v>682833.39</v>
      </c>
    </row>
    <row r="5805" spans="1:9">
      <c r="A5805" s="17">
        <v>891856257</v>
      </c>
      <c r="B5805" s="50" t="s">
        <v>1001</v>
      </c>
      <c r="C5805" s="15"/>
      <c r="D5805" s="83"/>
      <c r="E5805" s="46">
        <v>44225</v>
      </c>
      <c r="F5805" s="49" t="s">
        <v>1260</v>
      </c>
      <c r="G5805" s="14"/>
      <c r="H5805" s="16"/>
      <c r="I5805" s="123">
        <v>2660336.48</v>
      </c>
    </row>
    <row r="5806" spans="1:9">
      <c r="A5806" s="17">
        <v>800006541</v>
      </c>
      <c r="B5806" s="50" t="s">
        <v>49</v>
      </c>
      <c r="C5806" s="15"/>
      <c r="D5806" s="83"/>
      <c r="E5806" s="46">
        <v>44225</v>
      </c>
      <c r="F5806" s="49" t="s">
        <v>1260</v>
      </c>
      <c r="G5806" s="14"/>
      <c r="H5806" s="16"/>
      <c r="I5806" s="123">
        <v>682833.39</v>
      </c>
    </row>
    <row r="5807" spans="1:9">
      <c r="A5807" s="17">
        <v>891856593</v>
      </c>
      <c r="B5807" s="50" t="s">
        <v>1007</v>
      </c>
      <c r="C5807" s="15"/>
      <c r="D5807" s="83"/>
      <c r="E5807" s="46">
        <v>44225</v>
      </c>
      <c r="F5807" s="49" t="s">
        <v>1260</v>
      </c>
      <c r="G5807" s="14"/>
      <c r="H5807" s="16"/>
      <c r="I5807" s="123">
        <v>2354027.14</v>
      </c>
    </row>
    <row r="5808" spans="1:9">
      <c r="A5808" s="17">
        <v>891856077</v>
      </c>
      <c r="B5808" s="50" t="s">
        <v>999</v>
      </c>
      <c r="C5808" s="15"/>
      <c r="D5808" s="83"/>
      <c r="E5808" s="46">
        <v>44225</v>
      </c>
      <c r="F5808" s="49" t="s">
        <v>1260</v>
      </c>
      <c r="G5808" s="14"/>
      <c r="H5808" s="16"/>
      <c r="I5808" s="123">
        <v>221130.92</v>
      </c>
    </row>
    <row r="5809" spans="1:9">
      <c r="A5809" s="17">
        <v>891800896</v>
      </c>
      <c r="B5809" s="50" t="s">
        <v>958</v>
      </c>
      <c r="C5809" s="15"/>
      <c r="D5809" s="83"/>
      <c r="E5809" s="46">
        <v>44225</v>
      </c>
      <c r="F5809" s="49" t="s">
        <v>1260</v>
      </c>
      <c r="G5809" s="14"/>
      <c r="H5809" s="16"/>
      <c r="I5809" s="123">
        <v>1620837.24</v>
      </c>
    </row>
    <row r="5810" spans="1:9">
      <c r="A5810" s="17">
        <v>891857764</v>
      </c>
      <c r="B5810" s="50" t="s">
        <v>1009</v>
      </c>
      <c r="C5810" s="15"/>
      <c r="D5810" s="83"/>
      <c r="E5810" s="46">
        <v>44225</v>
      </c>
      <c r="F5810" s="49" t="s">
        <v>1260</v>
      </c>
      <c r="G5810" s="14"/>
      <c r="H5810" s="16"/>
      <c r="I5810" s="123">
        <v>597689.55000000005</v>
      </c>
    </row>
    <row r="5811" spans="1:9">
      <c r="A5811" s="17">
        <v>891856288</v>
      </c>
      <c r="B5811" s="50" t="s">
        <v>1002</v>
      </c>
      <c r="C5811" s="15"/>
      <c r="D5811" s="83"/>
      <c r="E5811" s="46">
        <v>44225</v>
      </c>
      <c r="F5811" s="49" t="s">
        <v>1260</v>
      </c>
      <c r="G5811" s="14"/>
      <c r="H5811" s="16"/>
      <c r="I5811" s="123">
        <v>467671.74</v>
      </c>
    </row>
    <row r="5812" spans="1:9">
      <c r="A5812" s="17">
        <v>891855138</v>
      </c>
      <c r="B5812" s="50" t="s">
        <v>992</v>
      </c>
      <c r="C5812" s="15"/>
      <c r="D5812" s="83"/>
      <c r="E5812" s="46">
        <v>44225</v>
      </c>
      <c r="F5812" s="49" t="s">
        <v>1260</v>
      </c>
      <c r="G5812" s="14"/>
      <c r="H5812" s="16"/>
      <c r="I5812" s="123">
        <v>1709205.2</v>
      </c>
    </row>
    <row r="5813" spans="1:9">
      <c r="A5813" s="17">
        <v>800131177</v>
      </c>
      <c r="B5813" s="50" t="s">
        <v>425</v>
      </c>
      <c r="C5813" s="15"/>
      <c r="D5813" s="83"/>
      <c r="E5813" s="46">
        <v>44225</v>
      </c>
      <c r="F5813" s="49" t="s">
        <v>1260</v>
      </c>
      <c r="G5813" s="14"/>
      <c r="H5813" s="16"/>
      <c r="I5813" s="123">
        <v>1365666.78</v>
      </c>
    </row>
    <row r="5814" spans="1:9">
      <c r="A5814" s="17">
        <v>891855748</v>
      </c>
      <c r="B5814" s="50" t="s">
        <v>997</v>
      </c>
      <c r="C5814" s="15"/>
      <c r="D5814" s="83"/>
      <c r="E5814" s="46">
        <v>44225</v>
      </c>
      <c r="F5814" s="49" t="s">
        <v>1260</v>
      </c>
      <c r="G5814" s="14"/>
      <c r="H5814" s="16"/>
      <c r="I5814" s="123">
        <v>8496857.2300000004</v>
      </c>
    </row>
    <row r="5815" spans="1:9">
      <c r="A5815" s="17">
        <v>891801363</v>
      </c>
      <c r="B5815" s="50" t="s">
        <v>972</v>
      </c>
      <c r="C5815" s="15"/>
      <c r="D5815" s="83"/>
      <c r="E5815" s="46">
        <v>44225</v>
      </c>
      <c r="F5815" s="49" t="s">
        <v>1260</v>
      </c>
      <c r="G5815" s="14"/>
      <c r="H5815" s="16"/>
      <c r="I5815" s="123">
        <v>682833.39</v>
      </c>
    </row>
    <row r="5816" spans="1:9">
      <c r="A5816" s="17">
        <v>800014989</v>
      </c>
      <c r="B5816" s="50" t="s">
        <v>63</v>
      </c>
      <c r="C5816" s="15"/>
      <c r="D5816" s="83"/>
      <c r="E5816" s="46">
        <v>44225</v>
      </c>
      <c r="F5816" s="49" t="s">
        <v>1260</v>
      </c>
      <c r="G5816" s="14"/>
      <c r="H5816" s="16"/>
      <c r="I5816" s="123">
        <v>265383.98</v>
      </c>
    </row>
    <row r="5817" spans="1:9">
      <c r="A5817" s="17">
        <v>899999395</v>
      </c>
      <c r="B5817" s="50" t="s">
        <v>1119</v>
      </c>
      <c r="C5817" s="15"/>
      <c r="D5817" s="83"/>
      <c r="E5817" s="46">
        <v>44225</v>
      </c>
      <c r="F5817" s="49" t="s">
        <v>1260</v>
      </c>
      <c r="G5817" s="14"/>
      <c r="H5817" s="16"/>
      <c r="I5817" s="123">
        <v>62530.58</v>
      </c>
    </row>
    <row r="5818" spans="1:9">
      <c r="A5818" s="17">
        <v>800011271</v>
      </c>
      <c r="B5818" s="50" t="s">
        <v>53</v>
      </c>
      <c r="C5818" s="15"/>
      <c r="D5818" s="83"/>
      <c r="E5818" s="46">
        <v>44225</v>
      </c>
      <c r="F5818" s="49" t="s">
        <v>1260</v>
      </c>
      <c r="G5818" s="14"/>
      <c r="H5818" s="16"/>
      <c r="I5818" s="123">
        <v>82907.75</v>
      </c>
    </row>
    <row r="5819" spans="1:9">
      <c r="A5819" s="17">
        <v>899999442</v>
      </c>
      <c r="B5819" s="50" t="s">
        <v>1137</v>
      </c>
      <c r="C5819" s="15"/>
      <c r="D5819" s="83"/>
      <c r="E5819" s="46">
        <v>44225</v>
      </c>
      <c r="F5819" s="49" t="s">
        <v>1260</v>
      </c>
      <c r="G5819" s="14"/>
      <c r="H5819" s="16"/>
      <c r="I5819" s="123">
        <v>174627.17</v>
      </c>
    </row>
    <row r="5820" spans="1:9">
      <c r="A5820" s="17">
        <v>899999701</v>
      </c>
      <c r="B5820" s="50" t="s">
        <v>1154</v>
      </c>
      <c r="C5820" s="15"/>
      <c r="D5820" s="83"/>
      <c r="E5820" s="46">
        <v>44225</v>
      </c>
      <c r="F5820" s="49" t="s">
        <v>1260</v>
      </c>
      <c r="G5820" s="14"/>
      <c r="H5820" s="16"/>
      <c r="I5820" s="123">
        <v>670680.51</v>
      </c>
    </row>
    <row r="5821" spans="1:9">
      <c r="A5821" s="17">
        <v>899999362</v>
      </c>
      <c r="B5821" s="50" t="s">
        <v>1110</v>
      </c>
      <c r="C5821" s="15"/>
      <c r="D5821" s="83"/>
      <c r="E5821" s="46">
        <v>44225</v>
      </c>
      <c r="F5821" s="49" t="s">
        <v>1260</v>
      </c>
      <c r="G5821" s="14"/>
      <c r="H5821" s="16"/>
      <c r="I5821" s="123">
        <v>638390.15</v>
      </c>
    </row>
    <row r="5822" spans="1:9">
      <c r="A5822" s="17">
        <v>832000992</v>
      </c>
      <c r="B5822" s="50" t="s">
        <v>507</v>
      </c>
      <c r="C5822" s="15"/>
      <c r="D5822" s="83"/>
      <c r="E5822" s="46">
        <v>44225</v>
      </c>
      <c r="F5822" s="49" t="s">
        <v>1260</v>
      </c>
      <c r="G5822" s="14"/>
      <c r="H5822" s="16"/>
      <c r="I5822" s="123">
        <v>7291.23</v>
      </c>
    </row>
    <row r="5823" spans="1:9">
      <c r="A5823" s="17">
        <v>890680378</v>
      </c>
      <c r="B5823" s="50" t="s">
        <v>667</v>
      </c>
      <c r="C5823" s="15"/>
      <c r="D5823" s="83"/>
      <c r="E5823" s="46">
        <v>44225</v>
      </c>
      <c r="F5823" s="49" t="s">
        <v>1260</v>
      </c>
      <c r="G5823" s="14"/>
      <c r="H5823" s="16"/>
      <c r="I5823" s="123">
        <v>25523350.120000001</v>
      </c>
    </row>
    <row r="5824" spans="1:9">
      <c r="A5824" s="17">
        <v>800094684</v>
      </c>
      <c r="B5824" s="50" t="s">
        <v>182</v>
      </c>
      <c r="C5824" s="15"/>
      <c r="D5824" s="83"/>
      <c r="E5824" s="46">
        <v>44225</v>
      </c>
      <c r="F5824" s="49" t="s">
        <v>1260</v>
      </c>
      <c r="G5824" s="14"/>
      <c r="H5824" s="16"/>
      <c r="I5824" s="123">
        <v>308235.08</v>
      </c>
    </row>
    <row r="5825" spans="1:9">
      <c r="A5825" s="17">
        <v>899999331</v>
      </c>
      <c r="B5825" s="50" t="s">
        <v>1107</v>
      </c>
      <c r="C5825" s="15"/>
      <c r="D5825" s="83"/>
      <c r="E5825" s="46">
        <v>44225</v>
      </c>
      <c r="F5825" s="49" t="s">
        <v>1260</v>
      </c>
      <c r="G5825" s="14"/>
      <c r="H5825" s="16"/>
      <c r="I5825" s="123">
        <v>96531.74</v>
      </c>
    </row>
    <row r="5826" spans="1:9">
      <c r="A5826" s="17">
        <v>899999419</v>
      </c>
      <c r="B5826" s="50" t="s">
        <v>1128</v>
      </c>
      <c r="C5826" s="15"/>
      <c r="D5826" s="83"/>
      <c r="E5826" s="46">
        <v>44225</v>
      </c>
      <c r="F5826" s="49" t="s">
        <v>1260</v>
      </c>
      <c r="G5826" s="14"/>
      <c r="H5826" s="16"/>
      <c r="I5826" s="123">
        <v>22898.41</v>
      </c>
    </row>
    <row r="5827" spans="1:9">
      <c r="A5827" s="17">
        <v>890680008</v>
      </c>
      <c r="B5827" s="50" t="s">
        <v>655</v>
      </c>
      <c r="C5827" s="15"/>
      <c r="D5827" s="83"/>
      <c r="E5827" s="46">
        <v>44225</v>
      </c>
      <c r="F5827" s="49" t="s">
        <v>1260</v>
      </c>
      <c r="G5827" s="14"/>
      <c r="H5827" s="16"/>
      <c r="I5827" s="123">
        <v>5617086.8200000003</v>
      </c>
    </row>
    <row r="5828" spans="1:9">
      <c r="A5828" s="17">
        <v>899999323</v>
      </c>
      <c r="B5828" s="50" t="s">
        <v>1103</v>
      </c>
      <c r="C5828" s="15"/>
      <c r="D5828" s="83"/>
      <c r="E5828" s="46">
        <v>44225</v>
      </c>
      <c r="F5828" s="49" t="s">
        <v>1260</v>
      </c>
      <c r="G5828" s="14"/>
      <c r="H5828" s="16"/>
      <c r="I5828" s="123">
        <v>153772.53</v>
      </c>
    </row>
    <row r="5829" spans="1:9">
      <c r="A5829" s="17">
        <v>899999433</v>
      </c>
      <c r="B5829" s="50" t="s">
        <v>1136</v>
      </c>
      <c r="C5829" s="15"/>
      <c r="D5829" s="83"/>
      <c r="E5829" s="46">
        <v>44225</v>
      </c>
      <c r="F5829" s="49" t="s">
        <v>1260</v>
      </c>
      <c r="G5829" s="14"/>
      <c r="H5829" s="16"/>
      <c r="I5829" s="123">
        <v>3042230.56</v>
      </c>
    </row>
    <row r="5830" spans="1:9">
      <c r="A5830" s="17">
        <v>899999420</v>
      </c>
      <c r="B5830" s="50" t="s">
        <v>1129</v>
      </c>
      <c r="C5830" s="15"/>
      <c r="D5830" s="83"/>
      <c r="E5830" s="46">
        <v>44225</v>
      </c>
      <c r="F5830" s="49" t="s">
        <v>1260</v>
      </c>
      <c r="G5830" s="14"/>
      <c r="H5830" s="16"/>
      <c r="I5830" s="123">
        <v>285660.05</v>
      </c>
    </row>
    <row r="5831" spans="1:9">
      <c r="A5831" s="17">
        <v>899999364</v>
      </c>
      <c r="B5831" s="50" t="s">
        <v>1111</v>
      </c>
      <c r="C5831" s="15"/>
      <c r="D5831" s="83"/>
      <c r="E5831" s="46">
        <v>44225</v>
      </c>
      <c r="F5831" s="49" t="s">
        <v>1260</v>
      </c>
      <c r="G5831" s="14"/>
      <c r="H5831" s="16"/>
      <c r="I5831" s="123">
        <v>245815.42</v>
      </c>
    </row>
    <row r="5832" spans="1:9">
      <c r="A5832" s="17">
        <v>899999328</v>
      </c>
      <c r="B5832" s="50" t="s">
        <v>1105</v>
      </c>
      <c r="C5832" s="15"/>
      <c r="D5832" s="83"/>
      <c r="E5832" s="46">
        <v>44225</v>
      </c>
      <c r="F5832" s="49" t="s">
        <v>1260</v>
      </c>
      <c r="G5832" s="14"/>
      <c r="H5832" s="16"/>
      <c r="I5832" s="123">
        <v>3081930.7</v>
      </c>
    </row>
    <row r="5833" spans="1:9">
      <c r="A5833" s="17">
        <v>899999460</v>
      </c>
      <c r="B5833" s="50" t="s">
        <v>1143</v>
      </c>
      <c r="C5833" s="15"/>
      <c r="D5833" s="83"/>
      <c r="E5833" s="46">
        <v>44225</v>
      </c>
      <c r="F5833" s="49" t="s">
        <v>1260</v>
      </c>
      <c r="G5833" s="14"/>
      <c r="H5833" s="16"/>
      <c r="I5833" s="123">
        <v>742185.55</v>
      </c>
    </row>
    <row r="5834" spans="1:9">
      <c r="A5834" s="17">
        <v>890680162</v>
      </c>
      <c r="B5834" s="50" t="s">
        <v>664</v>
      </c>
      <c r="C5834" s="15"/>
      <c r="D5834" s="83"/>
      <c r="E5834" s="46">
        <v>44225</v>
      </c>
      <c r="F5834" s="49" t="s">
        <v>1260</v>
      </c>
      <c r="G5834" s="14"/>
      <c r="H5834" s="16"/>
      <c r="I5834" s="123">
        <v>691210.51</v>
      </c>
    </row>
    <row r="5835" spans="1:9">
      <c r="A5835" s="17">
        <v>899999406</v>
      </c>
      <c r="B5835" s="50" t="s">
        <v>1123</v>
      </c>
      <c r="C5835" s="15"/>
      <c r="D5835" s="83"/>
      <c r="E5835" s="46">
        <v>44225</v>
      </c>
      <c r="F5835" s="49" t="s">
        <v>1260</v>
      </c>
      <c r="G5835" s="14"/>
      <c r="H5835" s="16"/>
      <c r="I5835" s="123">
        <v>711806.63</v>
      </c>
    </row>
    <row r="5836" spans="1:9">
      <c r="A5836" s="17">
        <v>899999705</v>
      </c>
      <c r="B5836" s="50" t="s">
        <v>1156</v>
      </c>
      <c r="C5836" s="15"/>
      <c r="D5836" s="83"/>
      <c r="E5836" s="46">
        <v>44225</v>
      </c>
      <c r="F5836" s="49" t="s">
        <v>1260</v>
      </c>
      <c r="G5836" s="14"/>
      <c r="H5836" s="16"/>
      <c r="I5836" s="123">
        <v>612187.29</v>
      </c>
    </row>
    <row r="5837" spans="1:9">
      <c r="A5837" s="17">
        <v>899999466</v>
      </c>
      <c r="B5837" s="50" t="s">
        <v>1146</v>
      </c>
      <c r="C5837" s="15"/>
      <c r="D5837" s="83"/>
      <c r="E5837" s="46">
        <v>44225</v>
      </c>
      <c r="F5837" s="49" t="s">
        <v>1260</v>
      </c>
      <c r="G5837" s="14"/>
      <c r="H5837" s="16"/>
      <c r="I5837" s="123">
        <v>959019.89</v>
      </c>
    </row>
    <row r="5838" spans="1:9">
      <c r="A5838" s="17">
        <v>899999357</v>
      </c>
      <c r="B5838" s="50" t="s">
        <v>1109</v>
      </c>
      <c r="C5838" s="15"/>
      <c r="D5838" s="83"/>
      <c r="E5838" s="46">
        <v>44225</v>
      </c>
      <c r="F5838" s="49" t="s">
        <v>1260</v>
      </c>
      <c r="G5838" s="14"/>
      <c r="H5838" s="16"/>
      <c r="I5838" s="123">
        <v>262135.12</v>
      </c>
    </row>
    <row r="5839" spans="1:9">
      <c r="A5839" s="17">
        <v>899999414</v>
      </c>
      <c r="B5839" s="50" t="s">
        <v>1126</v>
      </c>
      <c r="C5839" s="15"/>
      <c r="D5839" s="83"/>
      <c r="E5839" s="46">
        <v>44225</v>
      </c>
      <c r="F5839" s="49" t="s">
        <v>1260</v>
      </c>
      <c r="G5839" s="14"/>
      <c r="H5839" s="16"/>
      <c r="I5839" s="123">
        <v>114234.1</v>
      </c>
    </row>
    <row r="5840" spans="1:9">
      <c r="A5840" s="17">
        <v>899999467</v>
      </c>
      <c r="B5840" s="50" t="s">
        <v>1147</v>
      </c>
      <c r="C5840" s="15"/>
      <c r="D5840" s="83"/>
      <c r="E5840" s="46">
        <v>44225</v>
      </c>
      <c r="F5840" s="49" t="s">
        <v>1260</v>
      </c>
      <c r="G5840" s="14"/>
      <c r="H5840" s="16"/>
      <c r="I5840" s="123">
        <v>109262.96</v>
      </c>
    </row>
    <row r="5841" spans="1:9">
      <c r="A5841" s="17">
        <v>899999367</v>
      </c>
      <c r="B5841" s="50" t="s">
        <v>1113</v>
      </c>
      <c r="C5841" s="15"/>
      <c r="D5841" s="83"/>
      <c r="E5841" s="46">
        <v>44225</v>
      </c>
      <c r="F5841" s="49" t="s">
        <v>1260</v>
      </c>
      <c r="G5841" s="14"/>
      <c r="H5841" s="16"/>
      <c r="I5841" s="123">
        <v>228520.88</v>
      </c>
    </row>
    <row r="5842" spans="1:9">
      <c r="A5842" s="17">
        <v>899999462</v>
      </c>
      <c r="B5842" s="50" t="s">
        <v>1144</v>
      </c>
      <c r="C5842" s="15"/>
      <c r="D5842" s="83"/>
      <c r="E5842" s="46">
        <v>44225</v>
      </c>
      <c r="F5842" s="49" t="s">
        <v>1260</v>
      </c>
      <c r="G5842" s="14"/>
      <c r="H5842" s="16"/>
      <c r="I5842" s="123">
        <v>1165090.48</v>
      </c>
    </row>
    <row r="5843" spans="1:9">
      <c r="A5843" s="17">
        <v>899999710</v>
      </c>
      <c r="B5843" s="50" t="s">
        <v>1160</v>
      </c>
      <c r="C5843" s="15"/>
      <c r="D5843" s="83"/>
      <c r="E5843" s="46">
        <v>44225</v>
      </c>
      <c r="F5843" s="49" t="s">
        <v>1260</v>
      </c>
      <c r="G5843" s="14"/>
      <c r="H5843" s="16"/>
      <c r="I5843" s="123">
        <v>1074599.46</v>
      </c>
    </row>
    <row r="5844" spans="1:9">
      <c r="A5844" s="17">
        <v>899999465</v>
      </c>
      <c r="B5844" s="50" t="s">
        <v>1145</v>
      </c>
      <c r="C5844" s="15"/>
      <c r="D5844" s="83"/>
      <c r="E5844" s="46">
        <v>44225</v>
      </c>
      <c r="F5844" s="49" t="s">
        <v>1260</v>
      </c>
      <c r="G5844" s="14"/>
      <c r="H5844" s="16"/>
      <c r="I5844" s="123">
        <v>5502199.0300000003</v>
      </c>
    </row>
    <row r="5845" spans="1:9">
      <c r="A5845" s="17">
        <v>800081091</v>
      </c>
      <c r="B5845" s="50" t="s">
        <v>162</v>
      </c>
      <c r="C5845" s="15"/>
      <c r="D5845" s="83"/>
      <c r="E5845" s="46">
        <v>44225</v>
      </c>
      <c r="F5845" s="49" t="s">
        <v>1260</v>
      </c>
      <c r="G5845" s="14"/>
      <c r="H5845" s="16"/>
      <c r="I5845" s="123">
        <v>180125.23</v>
      </c>
    </row>
    <row r="5846" spans="1:9">
      <c r="A5846" s="17">
        <v>800094622</v>
      </c>
      <c r="B5846" s="50" t="s">
        <v>179</v>
      </c>
      <c r="C5846" s="15"/>
      <c r="D5846" s="83"/>
      <c r="E5846" s="46">
        <v>44225</v>
      </c>
      <c r="F5846" s="49" t="s">
        <v>1260</v>
      </c>
      <c r="G5846" s="14"/>
      <c r="H5846" s="16"/>
      <c r="I5846" s="123">
        <v>296828.71999999997</v>
      </c>
    </row>
    <row r="5847" spans="1:9">
      <c r="A5847" s="17">
        <v>899999708</v>
      </c>
      <c r="B5847" s="50" t="s">
        <v>1158</v>
      </c>
      <c r="C5847" s="15"/>
      <c r="D5847" s="83"/>
      <c r="E5847" s="46">
        <v>44225</v>
      </c>
      <c r="F5847" s="49" t="s">
        <v>1260</v>
      </c>
      <c r="G5847" s="14"/>
      <c r="H5847" s="16"/>
      <c r="I5847" s="123">
        <v>9680</v>
      </c>
    </row>
    <row r="5848" spans="1:9">
      <c r="A5848" s="17">
        <v>800093386</v>
      </c>
      <c r="B5848" s="50" t="s">
        <v>170</v>
      </c>
      <c r="C5848" s="15"/>
      <c r="D5848" s="83"/>
      <c r="E5848" s="46">
        <v>44225</v>
      </c>
      <c r="F5848" s="49" t="s">
        <v>1260</v>
      </c>
      <c r="G5848" s="14"/>
      <c r="H5848" s="16"/>
      <c r="I5848" s="123">
        <v>530542.85</v>
      </c>
    </row>
    <row r="5849" spans="1:9">
      <c r="A5849" s="17">
        <v>899999426</v>
      </c>
      <c r="B5849" s="50" t="s">
        <v>1131</v>
      </c>
      <c r="C5849" s="15"/>
      <c r="D5849" s="83"/>
      <c r="E5849" s="46">
        <v>44225</v>
      </c>
      <c r="F5849" s="49" t="s">
        <v>1260</v>
      </c>
      <c r="G5849" s="14"/>
      <c r="H5849" s="16"/>
      <c r="I5849" s="123">
        <v>4365.07</v>
      </c>
    </row>
    <row r="5850" spans="1:9">
      <c r="A5850" s="17">
        <v>890680097</v>
      </c>
      <c r="B5850" s="50" t="s">
        <v>659</v>
      </c>
      <c r="C5850" s="15"/>
      <c r="D5850" s="83"/>
      <c r="E5850" s="46">
        <v>44225</v>
      </c>
      <c r="F5850" s="49" t="s">
        <v>1260</v>
      </c>
      <c r="G5850" s="14"/>
      <c r="H5850" s="16"/>
      <c r="I5850" s="123">
        <v>43945.59</v>
      </c>
    </row>
    <row r="5851" spans="1:9">
      <c r="A5851" s="17">
        <v>899999450</v>
      </c>
      <c r="B5851" s="50" t="s">
        <v>1142</v>
      </c>
      <c r="C5851" s="15"/>
      <c r="D5851" s="83"/>
      <c r="E5851" s="46">
        <v>44225</v>
      </c>
      <c r="F5851" s="49" t="s">
        <v>1260</v>
      </c>
      <c r="G5851" s="14"/>
      <c r="H5851" s="16"/>
      <c r="I5851" s="123">
        <v>127458.36</v>
      </c>
    </row>
    <row r="5852" spans="1:9">
      <c r="A5852" s="17">
        <v>890680149</v>
      </c>
      <c r="B5852" s="50" t="s">
        <v>662</v>
      </c>
      <c r="C5852" s="15"/>
      <c r="D5852" s="83"/>
      <c r="E5852" s="46">
        <v>44225</v>
      </c>
      <c r="F5852" s="49" t="s">
        <v>1260</v>
      </c>
      <c r="G5852" s="14"/>
      <c r="H5852" s="16"/>
      <c r="I5852" s="123">
        <v>370115.73</v>
      </c>
    </row>
    <row r="5853" spans="1:9">
      <c r="A5853" s="17">
        <v>899999114</v>
      </c>
      <c r="B5853" s="50" t="s">
        <v>9</v>
      </c>
      <c r="C5853" s="15"/>
      <c r="D5853" s="83"/>
      <c r="E5853" s="46">
        <v>44225</v>
      </c>
      <c r="F5853" s="49" t="s">
        <v>1260</v>
      </c>
      <c r="G5853" s="14"/>
      <c r="H5853" s="16"/>
      <c r="I5853" s="123">
        <v>485805349.85000002</v>
      </c>
    </row>
    <row r="5854" spans="1:9">
      <c r="A5854" s="17">
        <v>800096808</v>
      </c>
      <c r="B5854" s="50" t="s">
        <v>262</v>
      </c>
      <c r="C5854" s="15"/>
      <c r="D5854" s="83"/>
      <c r="E5854" s="46">
        <v>44225</v>
      </c>
      <c r="F5854" s="49" t="s">
        <v>1260</v>
      </c>
      <c r="G5854" s="14"/>
      <c r="H5854" s="16"/>
      <c r="I5854" s="123">
        <v>2589248.46</v>
      </c>
    </row>
    <row r="5855" spans="1:9">
      <c r="A5855" s="17">
        <v>800096807</v>
      </c>
      <c r="B5855" s="50" t="s">
        <v>261</v>
      </c>
      <c r="C5855" s="15"/>
      <c r="D5855" s="83"/>
      <c r="E5855" s="46">
        <v>44225</v>
      </c>
      <c r="F5855" s="49" t="s">
        <v>1260</v>
      </c>
      <c r="G5855" s="14"/>
      <c r="H5855" s="16"/>
      <c r="I5855" s="123">
        <v>6374092.4500000002</v>
      </c>
    </row>
    <row r="5856" spans="1:9">
      <c r="A5856" s="17">
        <v>800075537</v>
      </c>
      <c r="B5856" s="50" t="s">
        <v>156</v>
      </c>
      <c r="C5856" s="15"/>
      <c r="D5856" s="83"/>
      <c r="E5856" s="46">
        <v>44225</v>
      </c>
      <c r="F5856" s="49" t="s">
        <v>1260</v>
      </c>
      <c r="G5856" s="14"/>
      <c r="H5856" s="16"/>
      <c r="I5856" s="123">
        <v>625629.88</v>
      </c>
    </row>
    <row r="5857" spans="1:9">
      <c r="A5857" s="17">
        <v>800096804</v>
      </c>
      <c r="B5857" s="50" t="s">
        <v>259</v>
      </c>
      <c r="C5857" s="15"/>
      <c r="D5857" s="83"/>
      <c r="E5857" s="46">
        <v>44225</v>
      </c>
      <c r="F5857" s="49" t="s">
        <v>1260</v>
      </c>
      <c r="G5857" s="14"/>
      <c r="H5857" s="16"/>
      <c r="I5857" s="123">
        <v>2291796.91</v>
      </c>
    </row>
    <row r="5858" spans="1:9">
      <c r="A5858" s="17">
        <v>800096781</v>
      </c>
      <c r="B5858" s="50" t="s">
        <v>258</v>
      </c>
      <c r="C5858" s="15"/>
      <c r="D5858" s="83"/>
      <c r="E5858" s="46">
        <v>44225</v>
      </c>
      <c r="F5858" s="49" t="s">
        <v>1260</v>
      </c>
      <c r="G5858" s="14"/>
      <c r="H5858" s="16"/>
      <c r="I5858" s="123">
        <v>4634237.47</v>
      </c>
    </row>
    <row r="5859" spans="1:9">
      <c r="A5859" s="17">
        <v>800075231</v>
      </c>
      <c r="B5859" s="50" t="s">
        <v>155</v>
      </c>
      <c r="C5859" s="15"/>
      <c r="D5859" s="83"/>
      <c r="E5859" s="46">
        <v>44225</v>
      </c>
      <c r="F5859" s="49" t="s">
        <v>1260</v>
      </c>
      <c r="G5859" s="14"/>
      <c r="H5859" s="16"/>
      <c r="I5859" s="123">
        <v>8679881.6199999992</v>
      </c>
    </row>
    <row r="5860" spans="1:9">
      <c r="A5860" s="17">
        <v>800096777</v>
      </c>
      <c r="B5860" s="50" t="s">
        <v>257</v>
      </c>
      <c r="C5860" s="15"/>
      <c r="D5860" s="83"/>
      <c r="E5860" s="46">
        <v>44225</v>
      </c>
      <c r="F5860" s="49" t="s">
        <v>1260</v>
      </c>
      <c r="G5860" s="14"/>
      <c r="H5860" s="16"/>
      <c r="I5860" s="123">
        <v>2894383.17</v>
      </c>
    </row>
    <row r="5861" spans="1:9">
      <c r="A5861" s="17">
        <v>800079162</v>
      </c>
      <c r="B5861" s="50" t="s">
        <v>161</v>
      </c>
      <c r="C5861" s="15"/>
      <c r="D5861" s="83"/>
      <c r="E5861" s="46">
        <v>44225</v>
      </c>
      <c r="F5861" s="49" t="s">
        <v>1260</v>
      </c>
      <c r="G5861" s="14"/>
      <c r="H5861" s="16"/>
      <c r="I5861" s="123">
        <v>42218.44</v>
      </c>
    </row>
    <row r="5862" spans="1:9">
      <c r="A5862" s="17">
        <v>800096772</v>
      </c>
      <c r="B5862" s="50" t="s">
        <v>256</v>
      </c>
      <c r="C5862" s="15"/>
      <c r="D5862" s="83"/>
      <c r="E5862" s="46">
        <v>44225</v>
      </c>
      <c r="F5862" s="49" t="s">
        <v>1260</v>
      </c>
      <c r="G5862" s="14"/>
      <c r="H5862" s="16"/>
      <c r="I5862" s="123">
        <v>218409.24</v>
      </c>
    </row>
    <row r="5863" spans="1:9">
      <c r="A5863" s="17">
        <v>800096770</v>
      </c>
      <c r="B5863" s="50" t="s">
        <v>255</v>
      </c>
      <c r="C5863" s="15"/>
      <c r="D5863" s="83"/>
      <c r="E5863" s="46">
        <v>44225</v>
      </c>
      <c r="F5863" s="49" t="s">
        <v>1260</v>
      </c>
      <c r="G5863" s="14"/>
      <c r="H5863" s="16"/>
      <c r="I5863" s="123">
        <v>919513.35</v>
      </c>
    </row>
    <row r="5864" spans="1:9">
      <c r="A5864" s="17">
        <v>800096766</v>
      </c>
      <c r="B5864" s="50" t="s">
        <v>254</v>
      </c>
      <c r="C5864" s="15"/>
      <c r="D5864" s="83"/>
      <c r="E5864" s="46">
        <v>44225</v>
      </c>
      <c r="F5864" s="49" t="s">
        <v>1260</v>
      </c>
      <c r="G5864" s="14"/>
      <c r="H5864" s="16"/>
      <c r="I5864" s="123">
        <v>3099582.51</v>
      </c>
    </row>
    <row r="5865" spans="1:9">
      <c r="A5865" s="17">
        <v>800096765</v>
      </c>
      <c r="B5865" s="50" t="s">
        <v>253</v>
      </c>
      <c r="C5865" s="15"/>
      <c r="D5865" s="83"/>
      <c r="E5865" s="46">
        <v>44225</v>
      </c>
      <c r="F5865" s="49" t="s">
        <v>1260</v>
      </c>
      <c r="G5865" s="14"/>
      <c r="H5865" s="16"/>
      <c r="I5865" s="123">
        <v>4228332.82</v>
      </c>
    </row>
    <row r="5866" spans="1:9">
      <c r="A5866" s="17">
        <v>800065474</v>
      </c>
      <c r="B5866" s="50" t="s">
        <v>143</v>
      </c>
      <c r="C5866" s="15"/>
      <c r="D5866" s="83"/>
      <c r="E5866" s="46">
        <v>44225</v>
      </c>
      <c r="F5866" s="49" t="s">
        <v>1260</v>
      </c>
      <c r="G5866" s="14"/>
      <c r="H5866" s="16"/>
      <c r="I5866" s="123">
        <v>1478586.04</v>
      </c>
    </row>
    <row r="5867" spans="1:9">
      <c r="A5867" s="17">
        <v>800096763</v>
      </c>
      <c r="B5867" s="50" t="s">
        <v>252</v>
      </c>
      <c r="C5867" s="15"/>
      <c r="D5867" s="83"/>
      <c r="E5867" s="46">
        <v>44225</v>
      </c>
      <c r="F5867" s="49" t="s">
        <v>1260</v>
      </c>
      <c r="G5867" s="14"/>
      <c r="H5867" s="16"/>
      <c r="I5867" s="123">
        <v>500940.15</v>
      </c>
    </row>
    <row r="5868" spans="1:9">
      <c r="A5868" s="17">
        <v>800096762</v>
      </c>
      <c r="B5868" s="50" t="s">
        <v>251</v>
      </c>
      <c r="C5868" s="15"/>
      <c r="D5868" s="83"/>
      <c r="E5868" s="46">
        <v>44225</v>
      </c>
      <c r="F5868" s="49" t="s">
        <v>1260</v>
      </c>
      <c r="G5868" s="14"/>
      <c r="H5868" s="16"/>
      <c r="I5868" s="123">
        <v>289192.75</v>
      </c>
    </row>
    <row r="5869" spans="1:9">
      <c r="A5869" s="17">
        <v>800096761</v>
      </c>
      <c r="B5869" s="50" t="s">
        <v>250</v>
      </c>
      <c r="C5869" s="15"/>
      <c r="D5869" s="83"/>
      <c r="E5869" s="46">
        <v>44225</v>
      </c>
      <c r="F5869" s="49" t="s">
        <v>1260</v>
      </c>
      <c r="G5869" s="14"/>
      <c r="H5869" s="16"/>
      <c r="I5869" s="123">
        <v>928018.95</v>
      </c>
    </row>
    <row r="5870" spans="1:9">
      <c r="A5870" s="17">
        <v>800096758</v>
      </c>
      <c r="B5870" s="50" t="s">
        <v>249</v>
      </c>
      <c r="C5870" s="15"/>
      <c r="D5870" s="83"/>
      <c r="E5870" s="46">
        <v>44225</v>
      </c>
      <c r="F5870" s="49" t="s">
        <v>1260</v>
      </c>
      <c r="G5870" s="14"/>
      <c r="H5870" s="16"/>
      <c r="I5870" s="123">
        <v>6424806.7400000002</v>
      </c>
    </row>
    <row r="5871" spans="1:9">
      <c r="A5871" s="17">
        <v>812001681</v>
      </c>
      <c r="B5871" s="50" t="s">
        <v>471</v>
      </c>
      <c r="C5871" s="15"/>
      <c r="D5871" s="83"/>
      <c r="E5871" s="46">
        <v>44225</v>
      </c>
      <c r="F5871" s="49" t="s">
        <v>1260</v>
      </c>
      <c r="G5871" s="14"/>
      <c r="H5871" s="16"/>
      <c r="I5871" s="123">
        <v>1124841.55</v>
      </c>
    </row>
    <row r="5872" spans="1:9">
      <c r="A5872" s="17">
        <v>800096746</v>
      </c>
      <c r="B5872" s="50" t="s">
        <v>246</v>
      </c>
      <c r="C5872" s="15"/>
      <c r="D5872" s="83"/>
      <c r="E5872" s="46">
        <v>44225</v>
      </c>
      <c r="F5872" s="49" t="s">
        <v>1260</v>
      </c>
      <c r="G5872" s="14"/>
      <c r="H5872" s="16"/>
      <c r="I5872" s="123">
        <v>356363.26</v>
      </c>
    </row>
    <row r="5873" spans="1:9">
      <c r="A5873" s="17">
        <v>800096753</v>
      </c>
      <c r="B5873" s="50" t="s">
        <v>248</v>
      </c>
      <c r="C5873" s="15"/>
      <c r="D5873" s="83"/>
      <c r="E5873" s="46">
        <v>44225</v>
      </c>
      <c r="F5873" s="49" t="s">
        <v>1260</v>
      </c>
      <c r="G5873" s="14"/>
      <c r="H5873" s="16"/>
      <c r="I5873" s="123">
        <v>3205221.77</v>
      </c>
    </row>
    <row r="5874" spans="1:9">
      <c r="A5874" s="17">
        <v>800096750</v>
      </c>
      <c r="B5874" s="50" t="s">
        <v>247</v>
      </c>
      <c r="C5874" s="15"/>
      <c r="D5874" s="83"/>
      <c r="E5874" s="46">
        <v>44225</v>
      </c>
      <c r="F5874" s="49" t="s">
        <v>1260</v>
      </c>
      <c r="G5874" s="14"/>
      <c r="H5874" s="16"/>
      <c r="I5874" s="123">
        <v>7918958.0700000003</v>
      </c>
    </row>
    <row r="5875" spans="1:9">
      <c r="A5875" s="17">
        <v>800096744</v>
      </c>
      <c r="B5875" s="50" t="s">
        <v>245</v>
      </c>
      <c r="C5875" s="15"/>
      <c r="D5875" s="83"/>
      <c r="E5875" s="46">
        <v>44225</v>
      </c>
      <c r="F5875" s="49" t="s">
        <v>1260</v>
      </c>
      <c r="G5875" s="14"/>
      <c r="H5875" s="16"/>
      <c r="I5875" s="123">
        <v>5387092.6500000004</v>
      </c>
    </row>
    <row r="5876" spans="1:9">
      <c r="A5876" s="17">
        <v>800096740</v>
      </c>
      <c r="B5876" s="50" t="s">
        <v>244</v>
      </c>
      <c r="C5876" s="15"/>
      <c r="D5876" s="83"/>
      <c r="E5876" s="46">
        <v>44225</v>
      </c>
      <c r="F5876" s="49" t="s">
        <v>1260</v>
      </c>
      <c r="G5876" s="14"/>
      <c r="H5876" s="16"/>
      <c r="I5876" s="123">
        <v>2529010.9900000002</v>
      </c>
    </row>
    <row r="5877" spans="1:9">
      <c r="A5877" s="17">
        <v>800096739</v>
      </c>
      <c r="B5877" s="50" t="s">
        <v>243</v>
      </c>
      <c r="C5877" s="15"/>
      <c r="D5877" s="83"/>
      <c r="E5877" s="46">
        <v>44225</v>
      </c>
      <c r="F5877" s="49" t="s">
        <v>1260</v>
      </c>
      <c r="G5877" s="14"/>
      <c r="H5877" s="16"/>
      <c r="I5877" s="123">
        <v>1723948.78</v>
      </c>
    </row>
    <row r="5878" spans="1:9">
      <c r="A5878" s="17">
        <v>800096737</v>
      </c>
      <c r="B5878" s="50" t="s">
        <v>242</v>
      </c>
      <c r="C5878" s="15"/>
      <c r="D5878" s="83"/>
      <c r="E5878" s="46">
        <v>44225</v>
      </c>
      <c r="F5878" s="49" t="s">
        <v>1260</v>
      </c>
      <c r="G5878" s="14"/>
      <c r="H5878" s="16"/>
      <c r="I5878" s="123">
        <v>326579.88</v>
      </c>
    </row>
    <row r="5879" spans="1:9">
      <c r="A5879" s="17">
        <v>800096734</v>
      </c>
      <c r="B5879" s="50" t="s">
        <v>241</v>
      </c>
      <c r="C5879" s="15"/>
      <c r="D5879" s="83"/>
      <c r="E5879" s="46">
        <v>44225</v>
      </c>
      <c r="F5879" s="49" t="s">
        <v>1260</v>
      </c>
      <c r="G5879" s="14"/>
      <c r="H5879" s="16"/>
      <c r="I5879" s="123">
        <v>22065335.57</v>
      </c>
    </row>
    <row r="5880" spans="1:9">
      <c r="A5880" s="17">
        <v>800103935</v>
      </c>
      <c r="B5880" s="50" t="s">
        <v>416</v>
      </c>
      <c r="C5880" s="15"/>
      <c r="D5880" s="83"/>
      <c r="E5880" s="46">
        <v>44225</v>
      </c>
      <c r="F5880" s="49" t="s">
        <v>1260</v>
      </c>
      <c r="G5880" s="14"/>
      <c r="H5880" s="16"/>
      <c r="I5880" s="123">
        <v>292576850.43000001</v>
      </c>
    </row>
    <row r="5881" spans="1:9">
      <c r="A5881" s="17">
        <v>800096626</v>
      </c>
      <c r="B5881" s="50" t="s">
        <v>240</v>
      </c>
      <c r="C5881" s="15"/>
      <c r="D5881" s="83"/>
      <c r="E5881" s="46">
        <v>44225</v>
      </c>
      <c r="F5881" s="49" t="s">
        <v>1260</v>
      </c>
      <c r="G5881" s="14"/>
      <c r="H5881" s="16"/>
      <c r="I5881" s="123">
        <v>1863052.02</v>
      </c>
    </row>
    <row r="5882" spans="1:9">
      <c r="A5882" s="17">
        <v>892301093</v>
      </c>
      <c r="B5882" s="50" t="s">
        <v>1086</v>
      </c>
      <c r="C5882" s="15"/>
      <c r="D5882" s="83"/>
      <c r="E5882" s="46">
        <v>44225</v>
      </c>
      <c r="F5882" s="49" t="s">
        <v>1260</v>
      </c>
      <c r="G5882" s="14"/>
      <c r="H5882" s="16"/>
      <c r="I5882" s="123">
        <v>669764.43000000005</v>
      </c>
    </row>
    <row r="5883" spans="1:9">
      <c r="A5883" s="17">
        <v>800096623</v>
      </c>
      <c r="B5883" s="50" t="s">
        <v>239</v>
      </c>
      <c r="C5883" s="15"/>
      <c r="D5883" s="83"/>
      <c r="E5883" s="46">
        <v>44225</v>
      </c>
      <c r="F5883" s="49" t="s">
        <v>1260</v>
      </c>
      <c r="G5883" s="14"/>
      <c r="H5883" s="16"/>
      <c r="I5883" s="123">
        <v>2169712.0699999998</v>
      </c>
    </row>
    <row r="5884" spans="1:9">
      <c r="A5884" s="17">
        <v>800096619</v>
      </c>
      <c r="B5884" s="50" t="s">
        <v>238</v>
      </c>
      <c r="C5884" s="15"/>
      <c r="D5884" s="83"/>
      <c r="E5884" s="46">
        <v>44225</v>
      </c>
      <c r="F5884" s="49" t="s">
        <v>1260</v>
      </c>
      <c r="G5884" s="14"/>
      <c r="H5884" s="16"/>
      <c r="I5884" s="123">
        <v>1307097.76</v>
      </c>
    </row>
    <row r="5885" spans="1:9">
      <c r="A5885" s="17">
        <v>800096605</v>
      </c>
      <c r="B5885" s="50" t="s">
        <v>235</v>
      </c>
      <c r="C5885" s="15"/>
      <c r="D5885" s="83"/>
      <c r="E5885" s="46">
        <v>44225</v>
      </c>
      <c r="F5885" s="49" t="s">
        <v>1260</v>
      </c>
      <c r="G5885" s="14"/>
      <c r="H5885" s="16"/>
      <c r="I5885" s="123">
        <v>2226045.21</v>
      </c>
    </row>
    <row r="5886" spans="1:9">
      <c r="A5886" s="17">
        <v>892300123</v>
      </c>
      <c r="B5886" s="50" t="s">
        <v>1084</v>
      </c>
      <c r="C5886" s="15"/>
      <c r="D5886" s="83"/>
      <c r="E5886" s="46">
        <v>44225</v>
      </c>
      <c r="F5886" s="49" t="s">
        <v>1260</v>
      </c>
      <c r="G5886" s="14"/>
      <c r="H5886" s="16"/>
      <c r="I5886" s="123">
        <v>947601.3</v>
      </c>
    </row>
    <row r="5887" spans="1:9">
      <c r="A5887" s="17">
        <v>800096613</v>
      </c>
      <c r="B5887" s="50" t="s">
        <v>237</v>
      </c>
      <c r="C5887" s="15"/>
      <c r="D5887" s="83"/>
      <c r="E5887" s="46">
        <v>44225</v>
      </c>
      <c r="F5887" s="49" t="s">
        <v>1260</v>
      </c>
      <c r="G5887" s="14"/>
      <c r="H5887" s="16"/>
      <c r="I5887" s="123">
        <v>1665252.53</v>
      </c>
    </row>
    <row r="5888" spans="1:9">
      <c r="A5888" s="17">
        <v>800096610</v>
      </c>
      <c r="B5888" s="50" t="s">
        <v>236</v>
      </c>
      <c r="C5888" s="15"/>
      <c r="D5888" s="83"/>
      <c r="E5888" s="46">
        <v>44225</v>
      </c>
      <c r="F5888" s="49" t="s">
        <v>1260</v>
      </c>
      <c r="G5888" s="14"/>
      <c r="H5888" s="16"/>
      <c r="I5888" s="123">
        <v>1520091.94</v>
      </c>
    </row>
    <row r="5889" spans="1:9">
      <c r="A5889" s="17">
        <v>892301761</v>
      </c>
      <c r="B5889" s="50" t="s">
        <v>1090</v>
      </c>
      <c r="C5889" s="15"/>
      <c r="D5889" s="83"/>
      <c r="E5889" s="46">
        <v>44225</v>
      </c>
      <c r="F5889" s="49" t="s">
        <v>1260</v>
      </c>
      <c r="G5889" s="14"/>
      <c r="H5889" s="16"/>
      <c r="I5889" s="123">
        <v>937587.35</v>
      </c>
    </row>
    <row r="5890" spans="1:9">
      <c r="A5890" s="17">
        <v>800108683</v>
      </c>
      <c r="B5890" s="50" t="s">
        <v>419</v>
      </c>
      <c r="C5890" s="15"/>
      <c r="D5890" s="83"/>
      <c r="E5890" s="46">
        <v>44225</v>
      </c>
      <c r="F5890" s="49" t="s">
        <v>1260</v>
      </c>
      <c r="G5890" s="14"/>
      <c r="H5890" s="16"/>
      <c r="I5890" s="123">
        <v>124468.92</v>
      </c>
    </row>
    <row r="5891" spans="1:9">
      <c r="A5891" s="17">
        <v>800096599</v>
      </c>
      <c r="B5891" s="50" t="s">
        <v>234</v>
      </c>
      <c r="C5891" s="15"/>
      <c r="D5891" s="83"/>
      <c r="E5891" s="46">
        <v>44225</v>
      </c>
      <c r="F5891" s="49" t="s">
        <v>1260</v>
      </c>
      <c r="G5891" s="14"/>
      <c r="H5891" s="16"/>
      <c r="I5891" s="123">
        <v>761705.53</v>
      </c>
    </row>
    <row r="5892" spans="1:9">
      <c r="A5892" s="17">
        <v>800096597</v>
      </c>
      <c r="B5892" s="50" t="s">
        <v>233</v>
      </c>
      <c r="C5892" s="15"/>
      <c r="D5892" s="83"/>
      <c r="E5892" s="46">
        <v>44225</v>
      </c>
      <c r="F5892" s="49" t="s">
        <v>1260</v>
      </c>
      <c r="G5892" s="14"/>
      <c r="H5892" s="16"/>
      <c r="I5892" s="123">
        <v>394725.85</v>
      </c>
    </row>
    <row r="5893" spans="1:9">
      <c r="A5893" s="17">
        <v>800096595</v>
      </c>
      <c r="B5893" s="50" t="s">
        <v>232</v>
      </c>
      <c r="C5893" s="15"/>
      <c r="D5893" s="83"/>
      <c r="E5893" s="46">
        <v>44225</v>
      </c>
      <c r="F5893" s="49" t="s">
        <v>1260</v>
      </c>
      <c r="G5893" s="14"/>
      <c r="H5893" s="16"/>
      <c r="I5893" s="123">
        <v>556213.31999999995</v>
      </c>
    </row>
    <row r="5894" spans="1:9">
      <c r="A5894" s="17">
        <v>800096592</v>
      </c>
      <c r="B5894" s="50" t="s">
        <v>231</v>
      </c>
      <c r="C5894" s="15"/>
      <c r="D5894" s="83"/>
      <c r="E5894" s="46">
        <v>44225</v>
      </c>
      <c r="F5894" s="49" t="s">
        <v>1260</v>
      </c>
      <c r="G5894" s="14"/>
      <c r="H5894" s="16"/>
      <c r="I5894" s="123">
        <v>4389092.1500000004</v>
      </c>
    </row>
    <row r="5895" spans="1:9">
      <c r="A5895" s="17">
        <v>800096587</v>
      </c>
      <c r="B5895" s="50" t="s">
        <v>230</v>
      </c>
      <c r="C5895" s="15"/>
      <c r="D5895" s="83"/>
      <c r="E5895" s="46">
        <v>44225</v>
      </c>
      <c r="F5895" s="49" t="s">
        <v>1260</v>
      </c>
      <c r="G5895" s="14"/>
      <c r="H5895" s="16"/>
      <c r="I5895" s="123">
        <v>3131097.89</v>
      </c>
    </row>
    <row r="5896" spans="1:9">
      <c r="A5896" s="17">
        <v>800096580</v>
      </c>
      <c r="B5896" s="50" t="s">
        <v>228</v>
      </c>
      <c r="C5896" s="15"/>
      <c r="D5896" s="83"/>
      <c r="E5896" s="46">
        <v>44225</v>
      </c>
      <c r="F5896" s="49" t="s">
        <v>1260</v>
      </c>
      <c r="G5896" s="14"/>
      <c r="H5896" s="16"/>
      <c r="I5896" s="123">
        <v>4085266.65</v>
      </c>
    </row>
    <row r="5897" spans="1:9">
      <c r="A5897" s="17">
        <v>800096585</v>
      </c>
      <c r="B5897" s="50" t="s">
        <v>229</v>
      </c>
      <c r="C5897" s="15"/>
      <c r="D5897" s="83"/>
      <c r="E5897" s="46">
        <v>44225</v>
      </c>
      <c r="F5897" s="49" t="s">
        <v>1260</v>
      </c>
      <c r="G5897" s="14"/>
      <c r="H5897" s="16"/>
      <c r="I5897" s="123">
        <v>2082145.94</v>
      </c>
    </row>
    <row r="5898" spans="1:9">
      <c r="A5898" s="17">
        <v>892300815</v>
      </c>
      <c r="B5898" s="50" t="s">
        <v>1085</v>
      </c>
      <c r="C5898" s="15"/>
      <c r="D5898" s="83"/>
      <c r="E5898" s="46">
        <v>44225</v>
      </c>
      <c r="F5898" s="49" t="s">
        <v>1260</v>
      </c>
      <c r="G5898" s="14"/>
      <c r="H5898" s="16"/>
      <c r="I5898" s="123">
        <v>3319608.42</v>
      </c>
    </row>
    <row r="5899" spans="1:9">
      <c r="A5899" s="17">
        <v>892301130</v>
      </c>
      <c r="B5899" s="50" t="s">
        <v>1087</v>
      </c>
      <c r="C5899" s="15"/>
      <c r="D5899" s="83"/>
      <c r="E5899" s="46">
        <v>44225</v>
      </c>
      <c r="F5899" s="49" t="s">
        <v>1260</v>
      </c>
      <c r="G5899" s="14"/>
      <c r="H5899" s="16"/>
      <c r="I5899" s="123">
        <v>3130162.94</v>
      </c>
    </row>
    <row r="5900" spans="1:9">
      <c r="A5900" s="17">
        <v>800096576</v>
      </c>
      <c r="B5900" s="50" t="s">
        <v>227</v>
      </c>
      <c r="C5900" s="15"/>
      <c r="D5900" s="83"/>
      <c r="E5900" s="46">
        <v>44225</v>
      </c>
      <c r="F5900" s="49" t="s">
        <v>1260</v>
      </c>
      <c r="G5900" s="14"/>
      <c r="H5900" s="16"/>
      <c r="I5900" s="123">
        <v>977405.84</v>
      </c>
    </row>
    <row r="5901" spans="1:9">
      <c r="A5901" s="17">
        <v>892301541</v>
      </c>
      <c r="B5901" s="50" t="s">
        <v>1089</v>
      </c>
      <c r="C5901" s="15"/>
      <c r="D5901" s="83"/>
      <c r="E5901" s="46">
        <v>44225</v>
      </c>
      <c r="F5901" s="49" t="s">
        <v>1260</v>
      </c>
      <c r="G5901" s="14"/>
      <c r="H5901" s="16"/>
      <c r="I5901" s="123">
        <v>1966206.46</v>
      </c>
    </row>
    <row r="5902" spans="1:9">
      <c r="A5902" s="17">
        <v>800096558</v>
      </c>
      <c r="B5902" s="50" t="s">
        <v>225</v>
      </c>
      <c r="C5902" s="15"/>
      <c r="D5902" s="83"/>
      <c r="E5902" s="46">
        <v>44225</v>
      </c>
      <c r="F5902" s="49" t="s">
        <v>1260</v>
      </c>
      <c r="G5902" s="14"/>
      <c r="H5902" s="16"/>
      <c r="I5902" s="123">
        <v>4572669.13</v>
      </c>
    </row>
    <row r="5903" spans="1:9">
      <c r="A5903" s="17">
        <v>800096561</v>
      </c>
      <c r="B5903" s="50" t="s">
        <v>226</v>
      </c>
      <c r="C5903" s="15"/>
      <c r="D5903" s="83"/>
      <c r="E5903" s="46">
        <v>44225</v>
      </c>
      <c r="F5903" s="49" t="s">
        <v>1260</v>
      </c>
      <c r="G5903" s="14"/>
      <c r="H5903" s="16"/>
      <c r="I5903" s="123">
        <v>10532631.76</v>
      </c>
    </row>
    <row r="5904" spans="1:9">
      <c r="A5904" s="17">
        <v>800098911</v>
      </c>
      <c r="B5904" s="50" t="s">
        <v>272</v>
      </c>
      <c r="C5904" s="15"/>
      <c r="D5904" s="83"/>
      <c r="E5904" s="46">
        <v>44225</v>
      </c>
      <c r="F5904" s="49" t="s">
        <v>1260</v>
      </c>
      <c r="G5904" s="14"/>
      <c r="H5904" s="16"/>
      <c r="I5904" s="123">
        <v>2679686.08</v>
      </c>
    </row>
    <row r="5905" spans="1:9">
      <c r="A5905" s="17">
        <v>800099118</v>
      </c>
      <c r="B5905" s="50" t="s">
        <v>301</v>
      </c>
      <c r="C5905" s="15"/>
      <c r="D5905" s="83"/>
      <c r="E5905" s="46">
        <v>44225</v>
      </c>
      <c r="F5905" s="49" t="s">
        <v>1260</v>
      </c>
      <c r="G5905" s="14"/>
      <c r="H5905" s="16"/>
      <c r="I5905" s="123">
        <v>3897575.34</v>
      </c>
    </row>
    <row r="5906" spans="1:9">
      <c r="A5906" s="17">
        <v>800222498</v>
      </c>
      <c r="B5906" s="50" t="s">
        <v>440</v>
      </c>
      <c r="C5906" s="15"/>
      <c r="D5906" s="83"/>
      <c r="E5906" s="46">
        <v>44225</v>
      </c>
      <c r="F5906" s="49" t="s">
        <v>1260</v>
      </c>
      <c r="G5906" s="14"/>
      <c r="H5906" s="16"/>
      <c r="I5906" s="123">
        <v>4400482.0999999996</v>
      </c>
    </row>
    <row r="5907" spans="1:9">
      <c r="A5907" s="17">
        <v>800037232</v>
      </c>
      <c r="B5907" s="50" t="s">
        <v>119</v>
      </c>
      <c r="C5907" s="15"/>
      <c r="D5907" s="83"/>
      <c r="E5907" s="46">
        <v>44225</v>
      </c>
      <c r="F5907" s="49" t="s">
        <v>1260</v>
      </c>
      <c r="G5907" s="14"/>
      <c r="H5907" s="16"/>
      <c r="I5907" s="123">
        <v>3822976.98</v>
      </c>
    </row>
    <row r="5908" spans="1:9">
      <c r="A5908" s="17">
        <v>800020324</v>
      </c>
      <c r="B5908" s="50" t="s">
        <v>84</v>
      </c>
      <c r="C5908" s="15"/>
      <c r="D5908" s="83"/>
      <c r="E5908" s="46">
        <v>44225</v>
      </c>
      <c r="F5908" s="49" t="s">
        <v>1260</v>
      </c>
      <c r="G5908" s="14"/>
      <c r="H5908" s="16"/>
      <c r="I5908" s="123">
        <v>5538140.1299999999</v>
      </c>
    </row>
    <row r="5909" spans="1:9">
      <c r="A5909" s="17">
        <v>800099085</v>
      </c>
      <c r="B5909" s="50" t="s">
        <v>287</v>
      </c>
      <c r="C5909" s="15"/>
      <c r="D5909" s="83"/>
      <c r="E5909" s="46">
        <v>44225</v>
      </c>
      <c r="F5909" s="49" t="s">
        <v>1260</v>
      </c>
      <c r="G5909" s="14"/>
      <c r="H5909" s="16"/>
      <c r="I5909" s="123">
        <v>10329380.779999999</v>
      </c>
    </row>
    <row r="5910" spans="1:9">
      <c r="A5910" s="17">
        <v>800099115</v>
      </c>
      <c r="B5910" s="50" t="s">
        <v>300</v>
      </c>
      <c r="C5910" s="15"/>
      <c r="D5910" s="83"/>
      <c r="E5910" s="46">
        <v>44225</v>
      </c>
      <c r="F5910" s="49" t="s">
        <v>1260</v>
      </c>
      <c r="G5910" s="14"/>
      <c r="H5910" s="16"/>
      <c r="I5910" s="123">
        <v>3766397.43</v>
      </c>
    </row>
    <row r="5911" spans="1:9">
      <c r="A5911" s="17">
        <v>800099113</v>
      </c>
      <c r="B5911" s="50" t="s">
        <v>299</v>
      </c>
      <c r="C5911" s="15"/>
      <c r="D5911" s="83"/>
      <c r="E5911" s="46">
        <v>44225</v>
      </c>
      <c r="F5911" s="49" t="s">
        <v>1260</v>
      </c>
      <c r="G5911" s="14"/>
      <c r="H5911" s="16"/>
      <c r="I5911" s="123">
        <v>16927784.48</v>
      </c>
    </row>
    <row r="5912" spans="1:9">
      <c r="A5912" s="17">
        <v>800099111</v>
      </c>
      <c r="B5912" s="50" t="s">
        <v>298</v>
      </c>
      <c r="C5912" s="15"/>
      <c r="D5912" s="83"/>
      <c r="E5912" s="46">
        <v>44225</v>
      </c>
      <c r="F5912" s="49" t="s">
        <v>1260</v>
      </c>
      <c r="G5912" s="14"/>
      <c r="H5912" s="16"/>
      <c r="I5912" s="123">
        <v>13002538.08</v>
      </c>
    </row>
    <row r="5913" spans="1:9">
      <c r="A5913" s="17">
        <v>800099108</v>
      </c>
      <c r="B5913" s="50" t="s">
        <v>297</v>
      </c>
      <c r="C5913" s="15"/>
      <c r="D5913" s="83"/>
      <c r="E5913" s="46">
        <v>44225</v>
      </c>
      <c r="F5913" s="49" t="s">
        <v>1260</v>
      </c>
      <c r="G5913" s="14"/>
      <c r="H5913" s="16"/>
      <c r="I5913" s="123">
        <v>3592356</v>
      </c>
    </row>
    <row r="5914" spans="1:9">
      <c r="A5914" s="17">
        <v>800099106</v>
      </c>
      <c r="B5914" s="50" t="s">
        <v>296</v>
      </c>
      <c r="C5914" s="15"/>
      <c r="D5914" s="83"/>
      <c r="E5914" s="46">
        <v>44225</v>
      </c>
      <c r="F5914" s="49" t="s">
        <v>1260</v>
      </c>
      <c r="G5914" s="14"/>
      <c r="H5914" s="16"/>
      <c r="I5914" s="123">
        <v>17721734.57</v>
      </c>
    </row>
    <row r="5915" spans="1:9">
      <c r="A5915" s="17">
        <v>800019112</v>
      </c>
      <c r="B5915" s="50" t="s">
        <v>75</v>
      </c>
      <c r="C5915" s="15"/>
      <c r="D5915" s="83"/>
      <c r="E5915" s="46">
        <v>44225</v>
      </c>
      <c r="F5915" s="49" t="s">
        <v>1260</v>
      </c>
      <c r="G5915" s="14"/>
      <c r="H5915" s="16"/>
      <c r="I5915" s="123">
        <v>6386218.8399999999</v>
      </c>
    </row>
    <row r="5916" spans="1:9">
      <c r="A5916" s="17">
        <v>800099105</v>
      </c>
      <c r="B5916" s="50" t="s">
        <v>295</v>
      </c>
      <c r="C5916" s="15"/>
      <c r="D5916" s="83"/>
      <c r="E5916" s="46">
        <v>44225</v>
      </c>
      <c r="F5916" s="49" t="s">
        <v>1260</v>
      </c>
      <c r="G5916" s="14"/>
      <c r="H5916" s="16"/>
      <c r="I5916" s="123">
        <v>4108241.33</v>
      </c>
    </row>
    <row r="5917" spans="1:9">
      <c r="A5917" s="17">
        <v>800019111</v>
      </c>
      <c r="B5917" s="50" t="s">
        <v>74</v>
      </c>
      <c r="C5917" s="15"/>
      <c r="D5917" s="83"/>
      <c r="E5917" s="46">
        <v>44225</v>
      </c>
      <c r="F5917" s="49" t="s">
        <v>1260</v>
      </c>
      <c r="G5917" s="14"/>
      <c r="H5917" s="16"/>
      <c r="I5917" s="123">
        <v>6021539.5199999996</v>
      </c>
    </row>
    <row r="5918" spans="1:9">
      <c r="A5918" s="17">
        <v>800099102</v>
      </c>
      <c r="B5918" s="50" t="s">
        <v>294</v>
      </c>
      <c r="C5918" s="15"/>
      <c r="D5918" s="83"/>
      <c r="E5918" s="46">
        <v>44225</v>
      </c>
      <c r="F5918" s="49" t="s">
        <v>1260</v>
      </c>
      <c r="G5918" s="14"/>
      <c r="H5918" s="16"/>
      <c r="I5918" s="123">
        <v>7754631.1299999999</v>
      </c>
    </row>
    <row r="5919" spans="1:9">
      <c r="A5919" s="17">
        <v>800222502</v>
      </c>
      <c r="B5919" s="50" t="s">
        <v>441</v>
      </c>
      <c r="C5919" s="15"/>
      <c r="D5919" s="83"/>
      <c r="E5919" s="46">
        <v>44225</v>
      </c>
      <c r="F5919" s="49" t="s">
        <v>1260</v>
      </c>
      <c r="G5919" s="14"/>
      <c r="H5919" s="16"/>
      <c r="I5919" s="123">
        <v>10816012.9</v>
      </c>
    </row>
    <row r="5920" spans="1:9">
      <c r="A5920" s="17">
        <v>800149894</v>
      </c>
      <c r="B5920" s="50" t="s">
        <v>430</v>
      </c>
      <c r="C5920" s="15"/>
      <c r="D5920" s="83"/>
      <c r="E5920" s="46">
        <v>44225</v>
      </c>
      <c r="F5920" s="49" t="s">
        <v>1260</v>
      </c>
      <c r="G5920" s="14"/>
      <c r="H5920" s="16"/>
      <c r="I5920" s="123">
        <v>4211879.76</v>
      </c>
    </row>
    <row r="5921" spans="1:9">
      <c r="A5921" s="17">
        <v>800099100</v>
      </c>
      <c r="B5921" s="50" t="s">
        <v>293</v>
      </c>
      <c r="C5921" s="15"/>
      <c r="D5921" s="83"/>
      <c r="E5921" s="46">
        <v>44225</v>
      </c>
      <c r="F5921" s="49" t="s">
        <v>1260</v>
      </c>
      <c r="G5921" s="14"/>
      <c r="H5921" s="16"/>
      <c r="I5921" s="123">
        <v>6857339.4699999997</v>
      </c>
    </row>
    <row r="5922" spans="1:9">
      <c r="A5922" s="17">
        <v>800099098</v>
      </c>
      <c r="B5922" s="50" t="s">
        <v>292</v>
      </c>
      <c r="C5922" s="15"/>
      <c r="D5922" s="83"/>
      <c r="E5922" s="46">
        <v>44225</v>
      </c>
      <c r="F5922" s="49" t="s">
        <v>1260</v>
      </c>
      <c r="G5922" s="14"/>
      <c r="H5922" s="16"/>
      <c r="I5922" s="123">
        <v>5553744.3399999999</v>
      </c>
    </row>
    <row r="5923" spans="1:9">
      <c r="A5923" s="17">
        <v>800019005</v>
      </c>
      <c r="B5923" s="50" t="s">
        <v>73</v>
      </c>
      <c r="C5923" s="15"/>
      <c r="D5923" s="83"/>
      <c r="E5923" s="46">
        <v>44225</v>
      </c>
      <c r="F5923" s="49" t="s">
        <v>1260</v>
      </c>
      <c r="G5923" s="14"/>
      <c r="H5923" s="16"/>
      <c r="I5923" s="123">
        <v>3733315.57</v>
      </c>
    </row>
    <row r="5924" spans="1:9">
      <c r="A5924" s="17">
        <v>800099092</v>
      </c>
      <c r="B5924" s="50" t="s">
        <v>290</v>
      </c>
      <c r="C5924" s="15"/>
      <c r="D5924" s="83"/>
      <c r="E5924" s="46">
        <v>44225</v>
      </c>
      <c r="F5924" s="49" t="s">
        <v>1260</v>
      </c>
      <c r="G5924" s="14"/>
      <c r="H5924" s="16"/>
      <c r="I5924" s="123">
        <v>5526767.0199999996</v>
      </c>
    </row>
    <row r="5925" spans="1:9">
      <c r="A5925" s="17">
        <v>800083672</v>
      </c>
      <c r="B5925" s="50" t="s">
        <v>164</v>
      </c>
      <c r="C5925" s="15"/>
      <c r="D5925" s="83"/>
      <c r="E5925" s="46">
        <v>44225</v>
      </c>
      <c r="F5925" s="49" t="s">
        <v>1260</v>
      </c>
      <c r="G5925" s="14"/>
      <c r="H5925" s="16"/>
      <c r="I5925" s="123">
        <v>3779727.44</v>
      </c>
    </row>
    <row r="5926" spans="1:9">
      <c r="A5926" s="17">
        <v>800099090</v>
      </c>
      <c r="B5926" s="50" t="s">
        <v>289</v>
      </c>
      <c r="C5926" s="15"/>
      <c r="D5926" s="83"/>
      <c r="E5926" s="46">
        <v>44225</v>
      </c>
      <c r="F5926" s="49" t="s">
        <v>1260</v>
      </c>
      <c r="G5926" s="14"/>
      <c r="H5926" s="16"/>
      <c r="I5926" s="123">
        <v>4274700.33</v>
      </c>
    </row>
    <row r="5927" spans="1:9">
      <c r="A5927" s="17">
        <v>800015689</v>
      </c>
      <c r="B5927" s="50" t="s">
        <v>64</v>
      </c>
      <c r="C5927" s="15"/>
      <c r="D5927" s="83"/>
      <c r="E5927" s="46">
        <v>44225</v>
      </c>
      <c r="F5927" s="49" t="s">
        <v>1260</v>
      </c>
      <c r="G5927" s="14"/>
      <c r="H5927" s="16"/>
      <c r="I5927" s="123">
        <v>5286724.2699999996</v>
      </c>
    </row>
    <row r="5928" spans="1:9">
      <c r="A5928" s="17">
        <v>800099089</v>
      </c>
      <c r="B5928" s="50" t="s">
        <v>288</v>
      </c>
      <c r="C5928" s="15"/>
      <c r="D5928" s="83"/>
      <c r="E5928" s="46">
        <v>44225</v>
      </c>
      <c r="F5928" s="49" t="s">
        <v>1260</v>
      </c>
      <c r="G5928" s="14"/>
      <c r="H5928" s="16"/>
      <c r="I5928" s="123">
        <v>4813883.71</v>
      </c>
    </row>
    <row r="5929" spans="1:9">
      <c r="A5929" s="17">
        <v>800099084</v>
      </c>
      <c r="B5929" s="50" t="s">
        <v>286</v>
      </c>
      <c r="C5929" s="15"/>
      <c r="D5929" s="83"/>
      <c r="E5929" s="46">
        <v>44225</v>
      </c>
      <c r="F5929" s="49" t="s">
        <v>1260</v>
      </c>
      <c r="G5929" s="14"/>
      <c r="H5929" s="16"/>
      <c r="I5929" s="123">
        <v>5167464</v>
      </c>
    </row>
    <row r="5930" spans="1:9">
      <c r="A5930" s="17">
        <v>800099080</v>
      </c>
      <c r="B5930" s="50" t="s">
        <v>285</v>
      </c>
      <c r="C5930" s="15"/>
      <c r="D5930" s="83"/>
      <c r="E5930" s="46">
        <v>44225</v>
      </c>
      <c r="F5930" s="49" t="s">
        <v>1260</v>
      </c>
      <c r="G5930" s="14"/>
      <c r="H5930" s="16"/>
      <c r="I5930" s="123">
        <v>6986850.1699999999</v>
      </c>
    </row>
    <row r="5931" spans="1:9">
      <c r="A5931" s="17">
        <v>800099079</v>
      </c>
      <c r="B5931" s="50" t="s">
        <v>284</v>
      </c>
      <c r="C5931" s="15"/>
      <c r="D5931" s="83"/>
      <c r="E5931" s="46">
        <v>44225</v>
      </c>
      <c r="F5931" s="49" t="s">
        <v>1260</v>
      </c>
      <c r="G5931" s="14"/>
      <c r="H5931" s="16"/>
      <c r="I5931" s="123">
        <v>5586619.8399999999</v>
      </c>
    </row>
    <row r="5932" spans="1:9">
      <c r="A5932" s="17">
        <v>814002243</v>
      </c>
      <c r="B5932" s="50" t="s">
        <v>472</v>
      </c>
      <c r="C5932" s="15"/>
      <c r="D5932" s="83"/>
      <c r="E5932" s="46">
        <v>44225</v>
      </c>
      <c r="F5932" s="49" t="s">
        <v>1260</v>
      </c>
      <c r="G5932" s="14"/>
      <c r="H5932" s="16"/>
      <c r="I5932" s="123">
        <v>4039291.99</v>
      </c>
    </row>
    <row r="5933" spans="1:9">
      <c r="A5933" s="17">
        <v>800099076</v>
      </c>
      <c r="B5933" s="50" t="s">
        <v>283</v>
      </c>
      <c r="C5933" s="15"/>
      <c r="D5933" s="83"/>
      <c r="E5933" s="46">
        <v>44225</v>
      </c>
      <c r="F5933" s="49" t="s">
        <v>1260</v>
      </c>
      <c r="G5933" s="14"/>
      <c r="H5933" s="16"/>
      <c r="I5933" s="123">
        <v>13623061.01</v>
      </c>
    </row>
    <row r="5934" spans="1:9">
      <c r="A5934" s="17">
        <v>800199959</v>
      </c>
      <c r="B5934" s="50" t="s">
        <v>437</v>
      </c>
      <c r="C5934" s="15"/>
      <c r="D5934" s="83"/>
      <c r="E5934" s="46">
        <v>44225</v>
      </c>
      <c r="F5934" s="49" t="s">
        <v>1260</v>
      </c>
      <c r="G5934" s="14"/>
      <c r="H5934" s="16"/>
      <c r="I5934" s="123">
        <v>5729649.3300000001</v>
      </c>
    </row>
    <row r="5935" spans="1:9">
      <c r="A5935" s="17">
        <v>800099072</v>
      </c>
      <c r="B5935" s="50" t="s">
        <v>282</v>
      </c>
      <c r="C5935" s="15"/>
      <c r="D5935" s="83"/>
      <c r="E5935" s="46">
        <v>44225</v>
      </c>
      <c r="F5935" s="49" t="s">
        <v>1260</v>
      </c>
      <c r="G5935" s="14"/>
      <c r="H5935" s="16"/>
      <c r="I5935" s="123">
        <v>5251617.71</v>
      </c>
    </row>
    <row r="5936" spans="1:9">
      <c r="A5936" s="17">
        <v>800099066</v>
      </c>
      <c r="B5936" s="50" t="s">
        <v>280</v>
      </c>
      <c r="C5936" s="15"/>
      <c r="D5936" s="83"/>
      <c r="E5936" s="46">
        <v>44225</v>
      </c>
      <c r="F5936" s="49" t="s">
        <v>1260</v>
      </c>
      <c r="G5936" s="14"/>
      <c r="H5936" s="16"/>
      <c r="I5936" s="123">
        <v>12391853.23</v>
      </c>
    </row>
    <row r="5937" spans="1:9">
      <c r="A5937" s="17">
        <v>800099070</v>
      </c>
      <c r="B5937" s="50" t="s">
        <v>281</v>
      </c>
      <c r="C5937" s="15"/>
      <c r="D5937" s="83"/>
      <c r="E5937" s="46">
        <v>44225</v>
      </c>
      <c r="F5937" s="49" t="s">
        <v>1260</v>
      </c>
      <c r="G5937" s="14"/>
      <c r="H5937" s="16"/>
      <c r="I5937" s="123">
        <v>5858506.6100000003</v>
      </c>
    </row>
    <row r="5938" spans="1:9">
      <c r="A5938" s="17">
        <v>800035024</v>
      </c>
      <c r="B5938" s="50" t="s">
        <v>114</v>
      </c>
      <c r="C5938" s="15"/>
      <c r="D5938" s="83"/>
      <c r="E5938" s="46">
        <v>44225</v>
      </c>
      <c r="F5938" s="49" t="s">
        <v>1260</v>
      </c>
      <c r="G5938" s="14"/>
      <c r="H5938" s="16"/>
      <c r="I5938" s="123">
        <v>5926869.1900000004</v>
      </c>
    </row>
    <row r="5939" spans="1:9">
      <c r="A5939" s="17">
        <v>800099064</v>
      </c>
      <c r="B5939" s="50" t="s">
        <v>279</v>
      </c>
      <c r="C5939" s="15"/>
      <c r="D5939" s="83"/>
      <c r="E5939" s="46">
        <v>44225</v>
      </c>
      <c r="F5939" s="49" t="s">
        <v>1260</v>
      </c>
      <c r="G5939" s="14"/>
      <c r="H5939" s="16"/>
      <c r="I5939" s="123">
        <v>4049434.56</v>
      </c>
    </row>
    <row r="5940" spans="1:9">
      <c r="A5940" s="17">
        <v>800019000</v>
      </c>
      <c r="B5940" s="50" t="s">
        <v>72</v>
      </c>
      <c r="C5940" s="15"/>
      <c r="D5940" s="83"/>
      <c r="E5940" s="46">
        <v>44225</v>
      </c>
      <c r="F5940" s="49" t="s">
        <v>1260</v>
      </c>
      <c r="G5940" s="14"/>
      <c r="H5940" s="16"/>
      <c r="I5940" s="123">
        <v>4555038.3</v>
      </c>
    </row>
    <row r="5941" spans="1:9">
      <c r="A5941" s="17">
        <v>800019816</v>
      </c>
      <c r="B5941" s="50" t="s">
        <v>81</v>
      </c>
      <c r="C5941" s="15"/>
      <c r="D5941" s="83"/>
      <c r="E5941" s="46">
        <v>44225</v>
      </c>
      <c r="F5941" s="49" t="s">
        <v>1260</v>
      </c>
      <c r="G5941" s="14"/>
      <c r="H5941" s="16"/>
      <c r="I5941" s="123">
        <v>3676265.35</v>
      </c>
    </row>
    <row r="5942" spans="1:9">
      <c r="A5942" s="17">
        <v>800099062</v>
      </c>
      <c r="B5942" s="50" t="s">
        <v>278</v>
      </c>
      <c r="C5942" s="15"/>
      <c r="D5942" s="83"/>
      <c r="E5942" s="46">
        <v>44225</v>
      </c>
      <c r="F5942" s="49" t="s">
        <v>1260</v>
      </c>
      <c r="G5942" s="14"/>
      <c r="H5942" s="16"/>
      <c r="I5942" s="123">
        <v>7998432.7999999998</v>
      </c>
    </row>
    <row r="5943" spans="1:9">
      <c r="A5943" s="17">
        <v>800035482</v>
      </c>
      <c r="B5943" s="50" t="s">
        <v>115</v>
      </c>
      <c r="C5943" s="15"/>
      <c r="D5943" s="83"/>
      <c r="E5943" s="46">
        <v>44225</v>
      </c>
      <c r="F5943" s="49" t="s">
        <v>1260</v>
      </c>
      <c r="G5943" s="14"/>
      <c r="H5943" s="16"/>
      <c r="I5943" s="123">
        <v>3220372.89</v>
      </c>
    </row>
    <row r="5944" spans="1:9">
      <c r="A5944" s="17">
        <v>800099061</v>
      </c>
      <c r="B5944" s="50" t="s">
        <v>277</v>
      </c>
      <c r="C5944" s="15"/>
      <c r="D5944" s="83"/>
      <c r="E5944" s="46">
        <v>44225</v>
      </c>
      <c r="F5944" s="49" t="s">
        <v>1260</v>
      </c>
      <c r="G5944" s="14"/>
      <c r="H5944" s="16"/>
      <c r="I5944" s="123">
        <v>22424999.420000002</v>
      </c>
    </row>
    <row r="5945" spans="1:9">
      <c r="A5945" s="17">
        <v>800099058</v>
      </c>
      <c r="B5945" s="50" t="s">
        <v>276</v>
      </c>
      <c r="C5945" s="15"/>
      <c r="D5945" s="83"/>
      <c r="E5945" s="46">
        <v>44225</v>
      </c>
      <c r="F5945" s="49" t="s">
        <v>1260</v>
      </c>
      <c r="G5945" s="14"/>
      <c r="H5945" s="16"/>
      <c r="I5945" s="123">
        <v>5417133.7300000004</v>
      </c>
    </row>
    <row r="5946" spans="1:9">
      <c r="A5946" s="17">
        <v>800099055</v>
      </c>
      <c r="B5946" s="50" t="s">
        <v>275</v>
      </c>
      <c r="C5946" s="15"/>
      <c r="D5946" s="83"/>
      <c r="E5946" s="46">
        <v>44225</v>
      </c>
      <c r="F5946" s="49" t="s">
        <v>1260</v>
      </c>
      <c r="G5946" s="14"/>
      <c r="H5946" s="16"/>
      <c r="I5946" s="123">
        <v>3140734.44</v>
      </c>
    </row>
    <row r="5947" spans="1:9">
      <c r="A5947" s="17">
        <v>800099052</v>
      </c>
      <c r="B5947" s="50" t="s">
        <v>273</v>
      </c>
      <c r="C5947" s="15"/>
      <c r="D5947" s="83"/>
      <c r="E5947" s="46">
        <v>44225</v>
      </c>
      <c r="F5947" s="49" t="s">
        <v>1260</v>
      </c>
      <c r="G5947" s="14"/>
      <c r="H5947" s="16"/>
      <c r="I5947" s="123">
        <v>3190497.86</v>
      </c>
    </row>
    <row r="5948" spans="1:9">
      <c r="A5948" s="17">
        <v>800099054</v>
      </c>
      <c r="B5948" s="50" t="s">
        <v>274</v>
      </c>
      <c r="C5948" s="15"/>
      <c r="D5948" s="83"/>
      <c r="E5948" s="46">
        <v>44225</v>
      </c>
      <c r="F5948" s="49" t="s">
        <v>1260</v>
      </c>
      <c r="G5948" s="14"/>
      <c r="H5948" s="16"/>
      <c r="I5948" s="123">
        <v>7101453.54</v>
      </c>
    </row>
    <row r="5949" spans="1:9">
      <c r="A5949" s="17">
        <v>892099173</v>
      </c>
      <c r="B5949" s="50" t="s">
        <v>1040</v>
      </c>
      <c r="C5949" s="15"/>
      <c r="D5949" s="83"/>
      <c r="E5949" s="46">
        <v>44225</v>
      </c>
      <c r="F5949" s="49" t="s">
        <v>1260</v>
      </c>
      <c r="G5949" s="14"/>
      <c r="H5949" s="16"/>
      <c r="I5949" s="123">
        <v>9091865.0500000007</v>
      </c>
    </row>
    <row r="5950" spans="1:9">
      <c r="A5950" s="17">
        <v>892099548</v>
      </c>
      <c r="B5950" s="50" t="s">
        <v>1058</v>
      </c>
      <c r="C5950" s="15"/>
      <c r="D5950" s="83"/>
      <c r="E5950" s="46">
        <v>44225</v>
      </c>
      <c r="F5950" s="49" t="s">
        <v>1260</v>
      </c>
      <c r="G5950" s="14"/>
      <c r="H5950" s="16"/>
      <c r="I5950" s="123">
        <v>6802702.0599999996</v>
      </c>
    </row>
    <row r="5951" spans="1:9">
      <c r="A5951" s="17">
        <v>892099246</v>
      </c>
      <c r="B5951" s="50" t="s">
        <v>1048</v>
      </c>
      <c r="C5951" s="15"/>
      <c r="D5951" s="83"/>
      <c r="E5951" s="46">
        <v>44225</v>
      </c>
      <c r="F5951" s="49" t="s">
        <v>1260</v>
      </c>
      <c r="G5951" s="14"/>
      <c r="H5951" s="16"/>
      <c r="I5951" s="123">
        <v>1468722.39</v>
      </c>
    </row>
    <row r="5952" spans="1:9">
      <c r="A5952" s="17">
        <v>800098205</v>
      </c>
      <c r="B5952" s="50" t="s">
        <v>271</v>
      </c>
      <c r="C5952" s="15"/>
      <c r="D5952" s="83"/>
      <c r="E5952" s="46">
        <v>44225</v>
      </c>
      <c r="F5952" s="49" t="s">
        <v>1260</v>
      </c>
      <c r="G5952" s="14"/>
      <c r="H5952" s="16"/>
      <c r="I5952" s="123">
        <v>5356874.84</v>
      </c>
    </row>
    <row r="5953" spans="1:9">
      <c r="A5953" s="17">
        <v>800098203</v>
      </c>
      <c r="B5953" s="50" t="s">
        <v>270</v>
      </c>
      <c r="C5953" s="15"/>
      <c r="D5953" s="83"/>
      <c r="E5953" s="46">
        <v>44225</v>
      </c>
      <c r="F5953" s="49" t="s">
        <v>1260</v>
      </c>
      <c r="G5953" s="14"/>
      <c r="H5953" s="16"/>
      <c r="I5953" s="123">
        <v>5085730.8499999996</v>
      </c>
    </row>
    <row r="5954" spans="1:9">
      <c r="A5954" s="17">
        <v>800098199</v>
      </c>
      <c r="B5954" s="50" t="s">
        <v>269</v>
      </c>
      <c r="C5954" s="15"/>
      <c r="D5954" s="83"/>
      <c r="E5954" s="46">
        <v>44225</v>
      </c>
      <c r="F5954" s="49" t="s">
        <v>1260</v>
      </c>
      <c r="G5954" s="14"/>
      <c r="H5954" s="16"/>
      <c r="I5954" s="123">
        <v>3233693.51</v>
      </c>
    </row>
    <row r="5955" spans="1:9">
      <c r="A5955" s="17">
        <v>800098195</v>
      </c>
      <c r="B5955" s="50" t="s">
        <v>268</v>
      </c>
      <c r="C5955" s="15"/>
      <c r="D5955" s="83"/>
      <c r="E5955" s="46">
        <v>44225</v>
      </c>
      <c r="F5955" s="49" t="s">
        <v>1260</v>
      </c>
      <c r="G5955" s="14"/>
      <c r="H5955" s="16"/>
      <c r="I5955" s="123">
        <v>8367216.1399999997</v>
      </c>
    </row>
    <row r="5956" spans="1:9">
      <c r="A5956" s="17">
        <v>892099309</v>
      </c>
      <c r="B5956" s="50" t="s">
        <v>1051</v>
      </c>
      <c r="C5956" s="15"/>
      <c r="D5956" s="83"/>
      <c r="E5956" s="46">
        <v>44225</v>
      </c>
      <c r="F5956" s="49" t="s">
        <v>1260</v>
      </c>
      <c r="G5956" s="14"/>
      <c r="H5956" s="16"/>
      <c r="I5956" s="123">
        <v>7132926.1500000004</v>
      </c>
    </row>
    <row r="5957" spans="1:9">
      <c r="A5957" s="17">
        <v>892099325</v>
      </c>
      <c r="B5957" s="50" t="s">
        <v>1054</v>
      </c>
      <c r="C5957" s="15"/>
      <c r="D5957" s="83"/>
      <c r="E5957" s="46">
        <v>44225</v>
      </c>
      <c r="F5957" s="49" t="s">
        <v>1260</v>
      </c>
      <c r="G5957" s="14"/>
      <c r="H5957" s="16"/>
      <c r="I5957" s="123">
        <v>7890308.8099999996</v>
      </c>
    </row>
    <row r="5958" spans="1:9">
      <c r="A5958" s="17">
        <v>800079035</v>
      </c>
      <c r="B5958" s="50" t="s">
        <v>160</v>
      </c>
      <c r="C5958" s="15"/>
      <c r="D5958" s="83"/>
      <c r="E5958" s="46">
        <v>44225</v>
      </c>
      <c r="F5958" s="49" t="s">
        <v>1260</v>
      </c>
      <c r="G5958" s="14"/>
      <c r="H5958" s="16"/>
      <c r="I5958" s="123">
        <v>15250634.939999999</v>
      </c>
    </row>
    <row r="5959" spans="1:9">
      <c r="A5959" s="17">
        <v>800172206</v>
      </c>
      <c r="B5959" s="50" t="s">
        <v>432</v>
      </c>
      <c r="C5959" s="15"/>
      <c r="D5959" s="83"/>
      <c r="E5959" s="46">
        <v>44225</v>
      </c>
      <c r="F5959" s="49" t="s">
        <v>1260</v>
      </c>
      <c r="G5959" s="14"/>
      <c r="H5959" s="16"/>
      <c r="I5959" s="123">
        <v>8060073.8099999996</v>
      </c>
    </row>
    <row r="5960" spans="1:9">
      <c r="A5960" s="17">
        <v>892099242</v>
      </c>
      <c r="B5960" s="50" t="s">
        <v>1046</v>
      </c>
      <c r="C5960" s="15"/>
      <c r="D5960" s="83"/>
      <c r="E5960" s="46">
        <v>44225</v>
      </c>
      <c r="F5960" s="49" t="s">
        <v>1260</v>
      </c>
      <c r="G5960" s="14"/>
      <c r="H5960" s="16"/>
      <c r="I5960" s="123">
        <v>5438795.8399999999</v>
      </c>
    </row>
    <row r="5961" spans="1:9">
      <c r="A5961" s="17">
        <v>800128428</v>
      </c>
      <c r="B5961" s="50" t="s">
        <v>424</v>
      </c>
      <c r="C5961" s="15"/>
      <c r="D5961" s="83"/>
      <c r="E5961" s="46">
        <v>44225</v>
      </c>
      <c r="F5961" s="49" t="s">
        <v>1260</v>
      </c>
      <c r="G5961" s="14"/>
      <c r="H5961" s="16"/>
      <c r="I5961" s="123">
        <v>9187612.5600000005</v>
      </c>
    </row>
    <row r="5962" spans="1:9">
      <c r="A5962" s="17">
        <v>892099234</v>
      </c>
      <c r="B5962" s="50" t="s">
        <v>1045</v>
      </c>
      <c r="C5962" s="15"/>
      <c r="D5962" s="83"/>
      <c r="E5962" s="46">
        <v>44225</v>
      </c>
      <c r="F5962" s="49" t="s">
        <v>1260</v>
      </c>
      <c r="G5962" s="14"/>
      <c r="H5962" s="16"/>
      <c r="I5962" s="123">
        <v>12274586.710000001</v>
      </c>
    </row>
    <row r="5963" spans="1:9">
      <c r="A5963" s="17">
        <v>892099317</v>
      </c>
      <c r="B5963" s="50" t="s">
        <v>1052</v>
      </c>
      <c r="C5963" s="15"/>
      <c r="D5963" s="83"/>
      <c r="E5963" s="46">
        <v>44225</v>
      </c>
      <c r="F5963" s="49" t="s">
        <v>1260</v>
      </c>
      <c r="G5963" s="14"/>
      <c r="H5963" s="16"/>
      <c r="I5963" s="123">
        <v>6760174.54</v>
      </c>
    </row>
    <row r="5964" spans="1:9">
      <c r="A5964" s="17">
        <v>800136458</v>
      </c>
      <c r="B5964" s="50" t="s">
        <v>427</v>
      </c>
      <c r="C5964" s="15"/>
      <c r="D5964" s="83"/>
      <c r="E5964" s="46">
        <v>44225</v>
      </c>
      <c r="F5964" s="49" t="s">
        <v>1260</v>
      </c>
      <c r="G5964" s="14"/>
      <c r="H5964" s="16"/>
      <c r="I5964" s="123">
        <v>8099290.0999999996</v>
      </c>
    </row>
    <row r="5965" spans="1:9">
      <c r="A5965" s="17">
        <v>800098193</v>
      </c>
      <c r="B5965" s="50" t="s">
        <v>267</v>
      </c>
      <c r="C5965" s="15"/>
      <c r="D5965" s="83"/>
      <c r="E5965" s="46">
        <v>44225</v>
      </c>
      <c r="F5965" s="49" t="s">
        <v>1260</v>
      </c>
      <c r="G5965" s="14"/>
      <c r="H5965" s="16"/>
      <c r="I5965" s="123">
        <v>3608007.01</v>
      </c>
    </row>
    <row r="5966" spans="1:9">
      <c r="A5966" s="17">
        <v>892099243</v>
      </c>
      <c r="B5966" s="50" t="s">
        <v>1047</v>
      </c>
      <c r="C5966" s="15"/>
      <c r="D5966" s="83"/>
      <c r="E5966" s="46">
        <v>44225</v>
      </c>
      <c r="F5966" s="49" t="s">
        <v>1260</v>
      </c>
      <c r="G5966" s="14"/>
      <c r="H5966" s="16"/>
      <c r="I5966" s="123">
        <v>10737458.59</v>
      </c>
    </row>
    <row r="5967" spans="1:9">
      <c r="A5967" s="17">
        <v>892099183</v>
      </c>
      <c r="B5967" s="50" t="s">
        <v>1041</v>
      </c>
      <c r="C5967" s="15"/>
      <c r="D5967" s="83"/>
      <c r="E5967" s="46">
        <v>44225</v>
      </c>
      <c r="F5967" s="49" t="s">
        <v>1260</v>
      </c>
      <c r="G5967" s="14"/>
      <c r="H5967" s="16"/>
      <c r="I5967" s="123">
        <v>5231650.68</v>
      </c>
    </row>
    <row r="5968" spans="1:9">
      <c r="A5968" s="17">
        <v>800255443</v>
      </c>
      <c r="B5968" s="50" t="s">
        <v>457</v>
      </c>
      <c r="C5968" s="15"/>
      <c r="D5968" s="83"/>
      <c r="E5968" s="46">
        <v>44225</v>
      </c>
      <c r="F5968" s="49" t="s">
        <v>1260</v>
      </c>
      <c r="G5968" s="14"/>
      <c r="H5968" s="16"/>
      <c r="I5968" s="123">
        <v>3100357.48</v>
      </c>
    </row>
    <row r="5969" spans="1:9">
      <c r="A5969" s="17">
        <v>892099278</v>
      </c>
      <c r="B5969" s="50" t="s">
        <v>1049</v>
      </c>
      <c r="C5969" s="15"/>
      <c r="D5969" s="83"/>
      <c r="E5969" s="46">
        <v>44225</v>
      </c>
      <c r="F5969" s="49" t="s">
        <v>1260</v>
      </c>
      <c r="G5969" s="14"/>
      <c r="H5969" s="16"/>
      <c r="I5969" s="123">
        <v>5475015.71</v>
      </c>
    </row>
    <row r="5970" spans="1:9">
      <c r="A5970" s="17">
        <v>892099001</v>
      </c>
      <c r="B5970" s="50" t="s">
        <v>1037</v>
      </c>
      <c r="C5970" s="15"/>
      <c r="D5970" s="83"/>
      <c r="E5970" s="46">
        <v>44225</v>
      </c>
      <c r="F5970" s="49" t="s">
        <v>1260</v>
      </c>
      <c r="G5970" s="14"/>
      <c r="H5970" s="16"/>
      <c r="I5970" s="123">
        <v>1215434.42</v>
      </c>
    </row>
    <row r="5971" spans="1:9">
      <c r="A5971" s="17">
        <v>892099184</v>
      </c>
      <c r="B5971" s="50" t="s">
        <v>1042</v>
      </c>
      <c r="C5971" s="15"/>
      <c r="D5971" s="83"/>
      <c r="E5971" s="46">
        <v>44225</v>
      </c>
      <c r="F5971" s="49" t="s">
        <v>1260</v>
      </c>
      <c r="G5971" s="14"/>
      <c r="H5971" s="16"/>
      <c r="I5971" s="123">
        <v>4609219.1500000004</v>
      </c>
    </row>
    <row r="5972" spans="1:9">
      <c r="A5972" s="17">
        <v>892000812</v>
      </c>
      <c r="B5972" s="50" t="s">
        <v>1035</v>
      </c>
      <c r="C5972" s="15"/>
      <c r="D5972" s="83"/>
      <c r="E5972" s="46">
        <v>44225</v>
      </c>
      <c r="F5972" s="49" t="s">
        <v>1260</v>
      </c>
      <c r="G5972" s="14"/>
      <c r="H5972" s="16"/>
      <c r="I5972" s="123">
        <v>2708156.35</v>
      </c>
    </row>
    <row r="5973" spans="1:9">
      <c r="A5973" s="17">
        <v>800098190</v>
      </c>
      <c r="B5973" s="50" t="s">
        <v>266</v>
      </c>
      <c r="C5973" s="15"/>
      <c r="D5973" s="83"/>
      <c r="E5973" s="46">
        <v>44225</v>
      </c>
      <c r="F5973" s="49" t="s">
        <v>1260</v>
      </c>
      <c r="G5973" s="14"/>
      <c r="H5973" s="16"/>
      <c r="I5973" s="123">
        <v>4024159.68</v>
      </c>
    </row>
    <row r="5974" spans="1:9">
      <c r="A5974" s="17">
        <v>892099232</v>
      </c>
      <c r="B5974" s="50" t="s">
        <v>1043</v>
      </c>
      <c r="C5974" s="15"/>
      <c r="D5974" s="83"/>
      <c r="E5974" s="46">
        <v>44225</v>
      </c>
      <c r="F5974" s="49" t="s">
        <v>1260</v>
      </c>
      <c r="G5974" s="14"/>
      <c r="H5974" s="16"/>
      <c r="I5974" s="123">
        <v>3950951.3</v>
      </c>
    </row>
    <row r="5975" spans="1:9">
      <c r="A5975" s="17">
        <v>800152577</v>
      </c>
      <c r="B5975" s="50" t="s">
        <v>431</v>
      </c>
      <c r="C5975" s="15"/>
      <c r="D5975" s="83"/>
      <c r="E5975" s="46">
        <v>44225</v>
      </c>
      <c r="F5975" s="49" t="s">
        <v>1260</v>
      </c>
      <c r="G5975" s="14"/>
      <c r="H5975" s="16"/>
      <c r="I5975" s="123">
        <v>3893906.54</v>
      </c>
    </row>
    <row r="5976" spans="1:9">
      <c r="A5976" s="17">
        <v>819003297</v>
      </c>
      <c r="B5976" s="50" t="s">
        <v>492</v>
      </c>
      <c r="C5976" s="15"/>
      <c r="D5976" s="83"/>
      <c r="E5976" s="46">
        <v>44225</v>
      </c>
      <c r="F5976" s="49" t="s">
        <v>1260</v>
      </c>
      <c r="G5976" s="14"/>
      <c r="H5976" s="16"/>
      <c r="I5976" s="123">
        <v>18977023.879999999</v>
      </c>
    </row>
    <row r="5977" spans="1:9">
      <c r="A5977" s="17">
        <v>819003760</v>
      </c>
      <c r="B5977" s="50" t="s">
        <v>493</v>
      </c>
      <c r="C5977" s="15"/>
      <c r="D5977" s="83"/>
      <c r="E5977" s="46">
        <v>44225</v>
      </c>
      <c r="F5977" s="49" t="s">
        <v>1260</v>
      </c>
      <c r="G5977" s="14"/>
      <c r="H5977" s="16"/>
      <c r="I5977" s="123">
        <v>9231943.0999999996</v>
      </c>
    </row>
    <row r="5978" spans="1:9">
      <c r="A5978" s="17">
        <v>891780057</v>
      </c>
      <c r="B5978" s="50" t="s">
        <v>951</v>
      </c>
      <c r="C5978" s="15"/>
      <c r="D5978" s="83"/>
      <c r="E5978" s="46">
        <v>44225</v>
      </c>
      <c r="F5978" s="49" t="s">
        <v>1260</v>
      </c>
      <c r="G5978" s="14"/>
      <c r="H5978" s="16"/>
      <c r="I5978" s="123">
        <v>8821284.7200000007</v>
      </c>
    </row>
    <row r="5979" spans="1:9">
      <c r="A5979" s="17">
        <v>891780103</v>
      </c>
      <c r="B5979" s="50" t="s">
        <v>952</v>
      </c>
      <c r="C5979" s="15"/>
      <c r="D5979" s="83"/>
      <c r="E5979" s="46">
        <v>44225</v>
      </c>
      <c r="F5979" s="49" t="s">
        <v>1260</v>
      </c>
      <c r="G5979" s="14"/>
      <c r="H5979" s="16"/>
      <c r="I5979" s="123">
        <v>13628257.66</v>
      </c>
    </row>
    <row r="5980" spans="1:9">
      <c r="A5980" s="17">
        <v>819003762</v>
      </c>
      <c r="B5980" s="50" t="s">
        <v>494</v>
      </c>
      <c r="C5980" s="15"/>
      <c r="D5980" s="83"/>
      <c r="E5980" s="46">
        <v>44225</v>
      </c>
      <c r="F5980" s="49" t="s">
        <v>1260</v>
      </c>
      <c r="G5980" s="14"/>
      <c r="H5980" s="16"/>
      <c r="I5980" s="123">
        <v>8128453.7300000004</v>
      </c>
    </row>
    <row r="5981" spans="1:9">
      <c r="A5981" s="17">
        <v>891780056</v>
      </c>
      <c r="B5981" s="50" t="s">
        <v>950</v>
      </c>
      <c r="C5981" s="15"/>
      <c r="D5981" s="83"/>
      <c r="E5981" s="46">
        <v>44225</v>
      </c>
      <c r="F5981" s="49" t="s">
        <v>1260</v>
      </c>
      <c r="G5981" s="14"/>
      <c r="H5981" s="16"/>
      <c r="I5981" s="123">
        <v>9875863.6400000006</v>
      </c>
    </row>
    <row r="5982" spans="1:9">
      <c r="A5982" s="17">
        <v>891780055</v>
      </c>
      <c r="B5982" s="50" t="s">
        <v>949</v>
      </c>
      <c r="C5982" s="15"/>
      <c r="D5982" s="83"/>
      <c r="E5982" s="46">
        <v>44225</v>
      </c>
      <c r="F5982" s="49" t="s">
        <v>1260</v>
      </c>
      <c r="G5982" s="14"/>
      <c r="H5982" s="16"/>
      <c r="I5982" s="123">
        <v>6845195.25</v>
      </c>
    </row>
    <row r="5983" spans="1:9">
      <c r="A5983" s="17">
        <v>891780054</v>
      </c>
      <c r="B5983" s="50" t="s">
        <v>948</v>
      </c>
      <c r="C5983" s="15"/>
      <c r="D5983" s="83"/>
      <c r="E5983" s="46">
        <v>44225</v>
      </c>
      <c r="F5983" s="49" t="s">
        <v>1260</v>
      </c>
      <c r="G5983" s="14"/>
      <c r="H5983" s="16"/>
      <c r="I5983" s="123">
        <v>11038088.4</v>
      </c>
    </row>
    <row r="5984" spans="1:9">
      <c r="A5984" s="17">
        <v>891780053</v>
      </c>
      <c r="B5984" s="50" t="s">
        <v>947</v>
      </c>
      <c r="C5984" s="15"/>
      <c r="D5984" s="83"/>
      <c r="E5984" s="46">
        <v>44225</v>
      </c>
      <c r="F5984" s="49" t="s">
        <v>1260</v>
      </c>
      <c r="G5984" s="14"/>
      <c r="H5984" s="16"/>
      <c r="I5984" s="123">
        <v>6496574.25</v>
      </c>
    </row>
    <row r="5985" spans="1:9">
      <c r="A5985" s="17">
        <v>819003224</v>
      </c>
      <c r="B5985" s="50" t="s">
        <v>490</v>
      </c>
      <c r="C5985" s="15"/>
      <c r="D5985" s="83"/>
      <c r="E5985" s="46">
        <v>44225</v>
      </c>
      <c r="F5985" s="49" t="s">
        <v>1260</v>
      </c>
      <c r="G5985" s="14"/>
      <c r="H5985" s="16"/>
      <c r="I5985" s="123">
        <v>12306962.93</v>
      </c>
    </row>
    <row r="5986" spans="1:9">
      <c r="A5986" s="17">
        <v>891780052</v>
      </c>
      <c r="B5986" s="50" t="s">
        <v>946</v>
      </c>
      <c r="C5986" s="15"/>
      <c r="D5986" s="83"/>
      <c r="E5986" s="46">
        <v>44225</v>
      </c>
      <c r="F5986" s="49" t="s">
        <v>1260</v>
      </c>
      <c r="G5986" s="14"/>
      <c r="H5986" s="16"/>
      <c r="I5986" s="123">
        <v>5778376.71</v>
      </c>
    </row>
    <row r="5987" spans="1:9">
      <c r="A5987" s="17">
        <v>891703045</v>
      </c>
      <c r="B5987" s="50" t="s">
        <v>934</v>
      </c>
      <c r="C5987" s="15"/>
      <c r="D5987" s="83"/>
      <c r="E5987" s="46">
        <v>44225</v>
      </c>
      <c r="F5987" s="49" t="s">
        <v>1260</v>
      </c>
      <c r="G5987" s="14"/>
      <c r="H5987" s="16"/>
      <c r="I5987" s="123">
        <v>13557619.460000001</v>
      </c>
    </row>
    <row r="5988" spans="1:9">
      <c r="A5988" s="17">
        <v>891780051</v>
      </c>
      <c r="B5988" s="50" t="s">
        <v>945</v>
      </c>
      <c r="C5988" s="15"/>
      <c r="D5988" s="83"/>
      <c r="E5988" s="46">
        <v>44225</v>
      </c>
      <c r="F5988" s="49" t="s">
        <v>1260</v>
      </c>
      <c r="G5988" s="14"/>
      <c r="H5988" s="16"/>
      <c r="I5988" s="123">
        <v>18923611.469999999</v>
      </c>
    </row>
    <row r="5989" spans="1:9">
      <c r="A5989" s="17">
        <v>891780050</v>
      </c>
      <c r="B5989" s="50" t="s">
        <v>944</v>
      </c>
      <c r="C5989" s="15"/>
      <c r="D5989" s="83"/>
      <c r="E5989" s="46">
        <v>44225</v>
      </c>
      <c r="F5989" s="49" t="s">
        <v>1260</v>
      </c>
      <c r="G5989" s="14"/>
      <c r="H5989" s="16"/>
      <c r="I5989" s="123">
        <v>10334082.6</v>
      </c>
    </row>
    <row r="5990" spans="1:9">
      <c r="A5990" s="17">
        <v>819000985</v>
      </c>
      <c r="B5990" s="50" t="s">
        <v>488</v>
      </c>
      <c r="C5990" s="15"/>
      <c r="D5990" s="83"/>
      <c r="E5990" s="46">
        <v>44225</v>
      </c>
      <c r="F5990" s="49" t="s">
        <v>1260</v>
      </c>
      <c r="G5990" s="14"/>
      <c r="H5990" s="16"/>
      <c r="I5990" s="123">
        <v>9865656.0600000005</v>
      </c>
    </row>
    <row r="5991" spans="1:9">
      <c r="A5991" s="17">
        <v>891780048</v>
      </c>
      <c r="B5991" s="50" t="s">
        <v>942</v>
      </c>
      <c r="C5991" s="15"/>
      <c r="D5991" s="83"/>
      <c r="E5991" s="46">
        <v>44225</v>
      </c>
      <c r="F5991" s="49" t="s">
        <v>1260</v>
      </c>
      <c r="G5991" s="14"/>
      <c r="H5991" s="16"/>
      <c r="I5991" s="123">
        <v>7052937.7599999998</v>
      </c>
    </row>
    <row r="5992" spans="1:9">
      <c r="A5992" s="17">
        <v>819003849</v>
      </c>
      <c r="B5992" s="50" t="s">
        <v>495</v>
      </c>
      <c r="C5992" s="15"/>
      <c r="D5992" s="83"/>
      <c r="E5992" s="46">
        <v>44225</v>
      </c>
      <c r="F5992" s="49" t="s">
        <v>1260</v>
      </c>
      <c r="G5992" s="14"/>
      <c r="H5992" s="16"/>
      <c r="I5992" s="123">
        <v>14820446.039999999</v>
      </c>
    </row>
    <row r="5993" spans="1:9">
      <c r="A5993" s="17">
        <v>800103318</v>
      </c>
      <c r="B5993" s="50" t="s">
        <v>409</v>
      </c>
      <c r="C5993" s="15"/>
      <c r="D5993" s="83"/>
      <c r="E5993" s="46">
        <v>44225</v>
      </c>
      <c r="F5993" s="49" t="s">
        <v>1260</v>
      </c>
      <c r="G5993" s="14"/>
      <c r="H5993" s="16"/>
      <c r="I5993" s="123">
        <v>34554475.640000001</v>
      </c>
    </row>
    <row r="5994" spans="1:9">
      <c r="A5994" s="17">
        <v>800103308</v>
      </c>
      <c r="B5994" s="50" t="s">
        <v>408</v>
      </c>
      <c r="C5994" s="15"/>
      <c r="D5994" s="83"/>
      <c r="E5994" s="46">
        <v>44225</v>
      </c>
      <c r="F5994" s="49" t="s">
        <v>1260</v>
      </c>
      <c r="G5994" s="14"/>
      <c r="H5994" s="16"/>
      <c r="I5994" s="123">
        <v>55634257.939999998</v>
      </c>
    </row>
    <row r="5995" spans="1:9">
      <c r="A5995" s="17">
        <v>892099305</v>
      </c>
      <c r="B5995" s="50" t="s">
        <v>1050</v>
      </c>
      <c r="C5995" s="15"/>
      <c r="D5995" s="83"/>
      <c r="E5995" s="46">
        <v>44225</v>
      </c>
      <c r="F5995" s="49" t="s">
        <v>1260</v>
      </c>
      <c r="G5995" s="14"/>
      <c r="H5995" s="16"/>
      <c r="I5995" s="123">
        <v>70449462.870000005</v>
      </c>
    </row>
    <row r="5996" spans="1:9">
      <c r="A5996" s="17">
        <v>832000219</v>
      </c>
      <c r="B5996" s="50" t="s">
        <v>505</v>
      </c>
      <c r="C5996" s="15"/>
      <c r="D5996" s="83"/>
      <c r="E5996" s="46">
        <v>44225</v>
      </c>
      <c r="F5996" s="49" t="s">
        <v>1260</v>
      </c>
      <c r="G5996" s="14"/>
      <c r="H5996" s="16"/>
      <c r="I5996" s="123">
        <v>44931601.380000003</v>
      </c>
    </row>
    <row r="5997" spans="1:9">
      <c r="A5997" s="17">
        <v>832000605</v>
      </c>
      <c r="B5997" s="50" t="s">
        <v>506</v>
      </c>
      <c r="C5997" s="15"/>
      <c r="D5997" s="83"/>
      <c r="E5997" s="46">
        <v>44225</v>
      </c>
      <c r="F5997" s="49" t="s">
        <v>1260</v>
      </c>
      <c r="G5997" s="14"/>
      <c r="H5997" s="16"/>
      <c r="I5997" s="123">
        <v>35638063.380000003</v>
      </c>
    </row>
    <row r="5998" spans="1:9">
      <c r="A5998" s="17">
        <v>892099233</v>
      </c>
      <c r="B5998" s="50" t="s">
        <v>1044</v>
      </c>
      <c r="C5998" s="15"/>
      <c r="D5998" s="83"/>
      <c r="E5998" s="46">
        <v>44225</v>
      </c>
      <c r="F5998" s="49" t="s">
        <v>1260</v>
      </c>
      <c r="G5998" s="14"/>
      <c r="H5998" s="16"/>
      <c r="I5998" s="123">
        <v>115113119.78</v>
      </c>
    </row>
    <row r="5999" spans="1:9">
      <c r="A5999" s="17">
        <v>800103198</v>
      </c>
      <c r="B5999" s="50" t="s">
        <v>407</v>
      </c>
      <c r="C5999" s="15"/>
      <c r="D5999" s="83"/>
      <c r="E5999" s="46">
        <v>44225</v>
      </c>
      <c r="F5999" s="49" t="s">
        <v>1260</v>
      </c>
      <c r="G5999" s="14"/>
      <c r="H5999" s="16"/>
      <c r="I5999" s="123">
        <v>45201583.030000001</v>
      </c>
    </row>
    <row r="6000" spans="1:9">
      <c r="A6000" s="17">
        <v>800191427</v>
      </c>
      <c r="B6000" s="50" t="s">
        <v>434</v>
      </c>
      <c r="C6000" s="15"/>
      <c r="D6000" s="83"/>
      <c r="E6000" s="46">
        <v>44225</v>
      </c>
      <c r="F6000" s="49" t="s">
        <v>1260</v>
      </c>
      <c r="G6000" s="14"/>
      <c r="H6000" s="16"/>
      <c r="I6000" s="123">
        <v>51284607.619999997</v>
      </c>
    </row>
    <row r="6001" spans="1:9">
      <c r="A6001" s="17">
        <v>800191431</v>
      </c>
      <c r="B6001" s="50" t="s">
        <v>435</v>
      </c>
      <c r="C6001" s="15"/>
      <c r="D6001" s="83"/>
      <c r="E6001" s="46">
        <v>44225</v>
      </c>
      <c r="F6001" s="49" t="s">
        <v>1260</v>
      </c>
      <c r="G6001" s="14"/>
      <c r="H6001" s="16"/>
      <c r="I6001" s="123">
        <v>52078941.710000001</v>
      </c>
    </row>
    <row r="6002" spans="1:9">
      <c r="A6002" s="17">
        <v>800103180</v>
      </c>
      <c r="B6002" s="50" t="s">
        <v>406</v>
      </c>
      <c r="C6002" s="15"/>
      <c r="D6002" s="83"/>
      <c r="E6002" s="46">
        <v>44225</v>
      </c>
      <c r="F6002" s="49" t="s">
        <v>1260</v>
      </c>
      <c r="G6002" s="14"/>
      <c r="H6002" s="16"/>
      <c r="I6002" s="123">
        <v>136941169.18000001</v>
      </c>
    </row>
    <row r="6003" spans="1:9">
      <c r="A6003" s="17">
        <v>892099105</v>
      </c>
      <c r="B6003" s="50" t="s">
        <v>1038</v>
      </c>
      <c r="C6003" s="15"/>
      <c r="D6003" s="83"/>
      <c r="E6003" s="46">
        <v>44225</v>
      </c>
      <c r="F6003" s="49" t="s">
        <v>1260</v>
      </c>
      <c r="G6003" s="14"/>
      <c r="H6003" s="16"/>
      <c r="I6003" s="123">
        <v>97008261.040000007</v>
      </c>
    </row>
    <row r="6004" spans="1:9">
      <c r="A6004" s="17">
        <v>800103161</v>
      </c>
      <c r="B6004" s="50" t="s">
        <v>405</v>
      </c>
      <c r="C6004" s="15"/>
      <c r="D6004" s="83"/>
      <c r="E6004" s="46">
        <v>44225</v>
      </c>
      <c r="F6004" s="49" t="s">
        <v>1260</v>
      </c>
      <c r="G6004" s="14"/>
      <c r="H6004" s="16"/>
      <c r="I6004" s="123">
        <v>53354839.020000003</v>
      </c>
    </row>
    <row r="6005" spans="1:9">
      <c r="A6005" s="17">
        <v>899999302</v>
      </c>
      <c r="B6005" s="50" t="s">
        <v>1099</v>
      </c>
      <c r="C6005" s="15"/>
      <c r="D6005" s="83"/>
      <c r="E6005" s="46">
        <v>44225</v>
      </c>
      <c r="F6005" s="49" t="s">
        <v>1260</v>
      </c>
      <c r="G6005" s="14"/>
      <c r="H6005" s="16"/>
      <c r="I6005" s="123">
        <v>84357428.659999996</v>
      </c>
    </row>
    <row r="6006" spans="1:9">
      <c r="A6006" s="17">
        <v>800103021</v>
      </c>
      <c r="B6006" s="50" t="s">
        <v>404</v>
      </c>
      <c r="C6006" s="15"/>
      <c r="D6006" s="83"/>
      <c r="E6006" s="46">
        <v>44225</v>
      </c>
      <c r="F6006" s="49" t="s">
        <v>1260</v>
      </c>
      <c r="G6006" s="14"/>
      <c r="H6006" s="16"/>
      <c r="I6006" s="123">
        <v>16959396.300000001</v>
      </c>
    </row>
    <row r="6007" spans="1:9">
      <c r="A6007" s="17">
        <v>890982294</v>
      </c>
      <c r="B6007" s="50" t="s">
        <v>782</v>
      </c>
      <c r="C6007" s="15"/>
      <c r="D6007" s="83"/>
      <c r="E6007" s="46">
        <v>44225</v>
      </c>
      <c r="F6007" s="49" t="s">
        <v>1260</v>
      </c>
      <c r="G6007" s="14"/>
      <c r="H6007" s="16"/>
      <c r="I6007" s="123">
        <v>718857.36</v>
      </c>
    </row>
    <row r="6008" spans="1:9">
      <c r="A6008" s="17">
        <v>890982278</v>
      </c>
      <c r="B6008" s="50" t="s">
        <v>781</v>
      </c>
      <c r="C6008" s="15"/>
      <c r="D6008" s="83"/>
      <c r="E6008" s="46">
        <v>44225</v>
      </c>
      <c r="F6008" s="49" t="s">
        <v>1260</v>
      </c>
      <c r="G6008" s="14"/>
      <c r="H6008" s="16"/>
      <c r="I6008" s="123">
        <v>680414.53</v>
      </c>
    </row>
    <row r="6009" spans="1:9">
      <c r="A6009" s="17">
        <v>890980093</v>
      </c>
      <c r="B6009" s="50" t="s">
        <v>723</v>
      </c>
      <c r="C6009" s="15"/>
      <c r="D6009" s="83"/>
      <c r="E6009" s="46">
        <v>44225</v>
      </c>
      <c r="F6009" s="49" t="s">
        <v>1260</v>
      </c>
      <c r="G6009" s="14"/>
      <c r="H6009" s="16"/>
      <c r="I6009" s="123">
        <v>23373126.57</v>
      </c>
    </row>
    <row r="6010" spans="1:9">
      <c r="A6010" s="17">
        <v>890984986</v>
      </c>
      <c r="B6010" s="50" t="s">
        <v>829</v>
      </c>
      <c r="C6010" s="15"/>
      <c r="D6010" s="83"/>
      <c r="E6010" s="46">
        <v>44225</v>
      </c>
      <c r="F6010" s="49" t="s">
        <v>1260</v>
      </c>
      <c r="G6010" s="14"/>
      <c r="H6010" s="16"/>
      <c r="I6010" s="123">
        <v>3225.75</v>
      </c>
    </row>
    <row r="6011" spans="1:9">
      <c r="A6011" s="17">
        <v>890982494</v>
      </c>
      <c r="B6011" s="50" t="s">
        <v>786</v>
      </c>
      <c r="C6011" s="15"/>
      <c r="D6011" s="83"/>
      <c r="E6011" s="46">
        <v>44225</v>
      </c>
      <c r="F6011" s="49" t="s">
        <v>1260</v>
      </c>
      <c r="G6011" s="14"/>
      <c r="H6011" s="16"/>
      <c r="I6011" s="123">
        <v>1697963.12</v>
      </c>
    </row>
    <row r="6012" spans="1:9">
      <c r="A6012" s="17">
        <v>890982055</v>
      </c>
      <c r="B6012" s="50" t="s">
        <v>774</v>
      </c>
      <c r="C6012" s="15"/>
      <c r="D6012" s="83"/>
      <c r="E6012" s="46">
        <v>44225</v>
      </c>
      <c r="F6012" s="49" t="s">
        <v>1260</v>
      </c>
      <c r="G6012" s="14"/>
      <c r="H6012" s="16"/>
      <c r="I6012" s="123">
        <v>172578.35</v>
      </c>
    </row>
    <row r="6013" spans="1:9">
      <c r="A6013" s="17">
        <v>890983728</v>
      </c>
      <c r="B6013" s="50" t="s">
        <v>798</v>
      </c>
      <c r="C6013" s="15"/>
      <c r="D6013" s="83"/>
      <c r="E6013" s="46">
        <v>44225</v>
      </c>
      <c r="F6013" s="49" t="s">
        <v>1260</v>
      </c>
      <c r="G6013" s="14"/>
      <c r="H6013" s="16"/>
      <c r="I6013" s="123">
        <v>921042.25</v>
      </c>
    </row>
    <row r="6014" spans="1:9">
      <c r="A6014" s="17">
        <v>890983938</v>
      </c>
      <c r="B6014" s="50" t="s">
        <v>812</v>
      </c>
      <c r="C6014" s="15"/>
      <c r="D6014" s="83"/>
      <c r="E6014" s="46">
        <v>44225</v>
      </c>
      <c r="F6014" s="49" t="s">
        <v>1260</v>
      </c>
      <c r="G6014" s="14"/>
      <c r="H6014" s="16"/>
      <c r="I6014" s="123">
        <v>26937.23</v>
      </c>
    </row>
    <row r="6015" spans="1:9">
      <c r="A6015" s="17">
        <v>890980807</v>
      </c>
      <c r="B6015" s="50" t="s">
        <v>741</v>
      </c>
      <c r="C6015" s="15"/>
      <c r="D6015" s="83"/>
      <c r="E6015" s="46">
        <v>44225</v>
      </c>
      <c r="F6015" s="49" t="s">
        <v>1260</v>
      </c>
      <c r="G6015" s="14"/>
      <c r="H6015" s="16"/>
      <c r="I6015" s="123">
        <v>5297324.93</v>
      </c>
    </row>
    <row r="6016" spans="1:9">
      <c r="A6016" s="17">
        <v>890983706</v>
      </c>
      <c r="B6016" s="50" t="s">
        <v>795</v>
      </c>
      <c r="C6016" s="15"/>
      <c r="D6016" s="83"/>
      <c r="E6016" s="46">
        <v>44225</v>
      </c>
      <c r="F6016" s="49" t="s">
        <v>1260</v>
      </c>
      <c r="G6016" s="14"/>
      <c r="H6016" s="16"/>
      <c r="I6016" s="123">
        <v>112598.15</v>
      </c>
    </row>
    <row r="6017" spans="1:9">
      <c r="A6017" s="17">
        <v>890980848</v>
      </c>
      <c r="B6017" s="50" t="s">
        <v>742</v>
      </c>
      <c r="C6017" s="15"/>
      <c r="D6017" s="83"/>
      <c r="E6017" s="46">
        <v>44225</v>
      </c>
      <c r="F6017" s="49" t="s">
        <v>1260</v>
      </c>
      <c r="G6017" s="14"/>
      <c r="H6017" s="16"/>
      <c r="I6017" s="123">
        <v>5728172.4500000002</v>
      </c>
    </row>
    <row r="6018" spans="1:9">
      <c r="A6018" s="17">
        <v>890907106</v>
      </c>
      <c r="B6018" s="50" t="s">
        <v>716</v>
      </c>
      <c r="C6018" s="15"/>
      <c r="D6018" s="83"/>
      <c r="E6018" s="46">
        <v>44225</v>
      </c>
      <c r="F6018" s="49" t="s">
        <v>1260</v>
      </c>
      <c r="G6018" s="14"/>
      <c r="H6018" s="16"/>
      <c r="I6018" s="123">
        <v>590451.56000000006</v>
      </c>
    </row>
    <row r="6019" spans="1:9">
      <c r="A6019" s="17">
        <v>890982068</v>
      </c>
      <c r="B6019" s="50" t="s">
        <v>775</v>
      </c>
      <c r="C6019" s="15"/>
      <c r="D6019" s="83"/>
      <c r="E6019" s="46">
        <v>44225</v>
      </c>
      <c r="F6019" s="49" t="s">
        <v>1260</v>
      </c>
      <c r="G6019" s="14"/>
      <c r="H6019" s="16"/>
      <c r="I6019" s="123">
        <v>230699.75</v>
      </c>
    </row>
    <row r="6020" spans="1:9">
      <c r="A6020" s="17">
        <v>890984221</v>
      </c>
      <c r="B6020" s="50" t="s">
        <v>819</v>
      </c>
      <c r="C6020" s="15"/>
      <c r="D6020" s="83"/>
      <c r="E6020" s="46">
        <v>44225</v>
      </c>
      <c r="F6020" s="49" t="s">
        <v>1260</v>
      </c>
      <c r="G6020" s="14"/>
      <c r="H6020" s="16"/>
      <c r="I6020" s="123">
        <v>5720480.6699999999</v>
      </c>
    </row>
    <row r="6021" spans="1:9">
      <c r="A6021" s="17">
        <v>890983664</v>
      </c>
      <c r="B6021" s="50" t="s">
        <v>791</v>
      </c>
      <c r="C6021" s="15"/>
      <c r="D6021" s="83"/>
      <c r="E6021" s="46">
        <v>44225</v>
      </c>
      <c r="F6021" s="49" t="s">
        <v>1260</v>
      </c>
      <c r="G6021" s="14"/>
      <c r="H6021" s="16"/>
      <c r="I6021" s="123">
        <v>456830.14</v>
      </c>
    </row>
    <row r="6022" spans="1:9">
      <c r="A6022" s="17">
        <v>890984043</v>
      </c>
      <c r="B6022" s="50" t="s">
        <v>814</v>
      </c>
      <c r="C6022" s="15"/>
      <c r="D6022" s="83"/>
      <c r="E6022" s="46">
        <v>44225</v>
      </c>
      <c r="F6022" s="49" t="s">
        <v>1260</v>
      </c>
      <c r="G6022" s="14"/>
      <c r="H6022" s="16"/>
      <c r="I6022" s="123">
        <v>211083.43</v>
      </c>
    </row>
    <row r="6023" spans="1:9">
      <c r="A6023" s="17">
        <v>890980094</v>
      </c>
      <c r="B6023" s="50" t="s">
        <v>724</v>
      </c>
      <c r="C6023" s="15"/>
      <c r="D6023" s="83"/>
      <c r="E6023" s="46">
        <v>44225</v>
      </c>
      <c r="F6023" s="49" t="s">
        <v>1260</v>
      </c>
      <c r="G6023" s="14"/>
      <c r="H6023" s="16"/>
      <c r="I6023" s="123">
        <v>403368.59</v>
      </c>
    </row>
    <row r="6024" spans="1:9">
      <c r="A6024" s="17">
        <v>890980767</v>
      </c>
      <c r="B6024" s="50" t="s">
        <v>737</v>
      </c>
      <c r="C6024" s="15"/>
      <c r="D6024" s="83"/>
      <c r="E6024" s="46">
        <v>44225</v>
      </c>
      <c r="F6024" s="49" t="s">
        <v>1260</v>
      </c>
      <c r="G6024" s="14"/>
      <c r="H6024" s="16"/>
      <c r="I6024" s="123">
        <v>885724.58</v>
      </c>
    </row>
    <row r="6025" spans="1:9">
      <c r="A6025" s="17">
        <v>890982261</v>
      </c>
      <c r="B6025" s="50" t="s">
        <v>780</v>
      </c>
      <c r="C6025" s="15"/>
      <c r="D6025" s="83"/>
      <c r="E6025" s="46">
        <v>44225</v>
      </c>
      <c r="F6025" s="49" t="s">
        <v>1260</v>
      </c>
      <c r="G6025" s="14"/>
      <c r="H6025" s="16"/>
      <c r="I6025" s="123">
        <v>805555.18</v>
      </c>
    </row>
    <row r="6026" spans="1:9">
      <c r="A6026" s="17">
        <v>890983718</v>
      </c>
      <c r="B6026" s="50" t="s">
        <v>797</v>
      </c>
      <c r="C6026" s="15"/>
      <c r="D6026" s="83"/>
      <c r="E6026" s="46">
        <v>44225</v>
      </c>
      <c r="F6026" s="49" t="s">
        <v>1260</v>
      </c>
      <c r="G6026" s="14"/>
      <c r="H6026" s="16"/>
      <c r="I6026" s="123">
        <v>18116.64</v>
      </c>
    </row>
    <row r="6027" spans="1:9">
      <c r="A6027" s="17">
        <v>890984634</v>
      </c>
      <c r="B6027" s="50" t="s">
        <v>827</v>
      </c>
      <c r="C6027" s="15"/>
      <c r="D6027" s="83"/>
      <c r="E6027" s="46">
        <v>44225</v>
      </c>
      <c r="F6027" s="49" t="s">
        <v>1260</v>
      </c>
      <c r="G6027" s="14"/>
      <c r="H6027" s="16"/>
      <c r="I6027" s="123">
        <v>2237192.5499999998</v>
      </c>
    </row>
    <row r="6028" spans="1:9">
      <c r="A6028" s="17">
        <v>890910913</v>
      </c>
      <c r="B6028" s="50" t="s">
        <v>720</v>
      </c>
      <c r="C6028" s="15"/>
      <c r="D6028" s="83"/>
      <c r="E6028" s="46">
        <v>44225</v>
      </c>
      <c r="F6028" s="49" t="s">
        <v>1260</v>
      </c>
      <c r="G6028" s="14"/>
      <c r="H6028" s="16"/>
      <c r="I6028" s="123">
        <v>5149424.25</v>
      </c>
    </row>
    <row r="6029" spans="1:9">
      <c r="A6029" s="17">
        <v>890208363</v>
      </c>
      <c r="B6029" s="50" t="s">
        <v>586</v>
      </c>
      <c r="C6029" s="15"/>
      <c r="D6029" s="83"/>
      <c r="E6029" s="46">
        <v>44225</v>
      </c>
      <c r="F6029" s="49" t="s">
        <v>1260</v>
      </c>
      <c r="G6029" s="14"/>
      <c r="H6029" s="16"/>
      <c r="I6029" s="123">
        <v>485708.05</v>
      </c>
    </row>
    <row r="6030" spans="1:9">
      <c r="A6030" s="17">
        <v>800103308</v>
      </c>
      <c r="B6030" s="50" t="s">
        <v>408</v>
      </c>
      <c r="C6030" s="15"/>
      <c r="D6030" s="83"/>
      <c r="E6030" s="46">
        <v>44225</v>
      </c>
      <c r="F6030" s="49" t="s">
        <v>1260</v>
      </c>
      <c r="G6030" s="14"/>
      <c r="H6030" s="16"/>
      <c r="I6030" s="123">
        <v>76272.399999999994</v>
      </c>
    </row>
    <row r="6031" spans="1:9">
      <c r="A6031" s="17">
        <v>892099305</v>
      </c>
      <c r="B6031" s="50" t="s">
        <v>1050</v>
      </c>
      <c r="C6031" s="15"/>
      <c r="D6031" s="83"/>
      <c r="E6031" s="46">
        <v>44225</v>
      </c>
      <c r="F6031" s="49" t="s">
        <v>1260</v>
      </c>
      <c r="G6031" s="14"/>
      <c r="H6031" s="16"/>
      <c r="I6031" s="123">
        <v>134009.85</v>
      </c>
    </row>
    <row r="6032" spans="1:9">
      <c r="A6032" s="17">
        <v>800103180</v>
      </c>
      <c r="B6032" s="50" t="s">
        <v>406</v>
      </c>
      <c r="C6032" s="15"/>
      <c r="D6032" s="83"/>
      <c r="E6032" s="46">
        <v>44225</v>
      </c>
      <c r="F6032" s="49" t="s">
        <v>1260</v>
      </c>
      <c r="G6032" s="14"/>
      <c r="H6032" s="16"/>
      <c r="I6032" s="123">
        <v>37970.300000000003</v>
      </c>
    </row>
    <row r="6033" spans="1:9">
      <c r="A6033" s="17">
        <v>800103196</v>
      </c>
      <c r="B6033" s="50" t="s">
        <v>33</v>
      </c>
      <c r="C6033" s="15"/>
      <c r="D6033" s="83"/>
      <c r="E6033" s="46">
        <v>44225</v>
      </c>
      <c r="F6033" s="49" t="s">
        <v>1260</v>
      </c>
      <c r="G6033" s="14"/>
      <c r="H6033" s="16"/>
      <c r="I6033" s="123">
        <v>760707.81</v>
      </c>
    </row>
    <row r="6034" spans="1:9">
      <c r="A6034" s="17">
        <v>892099105</v>
      </c>
      <c r="B6034" s="50" t="s">
        <v>1038</v>
      </c>
      <c r="C6034" s="15"/>
      <c r="D6034" s="83"/>
      <c r="E6034" s="46">
        <v>44225</v>
      </c>
      <c r="F6034" s="49" t="s">
        <v>1260</v>
      </c>
      <c r="G6034" s="14"/>
      <c r="H6034" s="16"/>
      <c r="I6034" s="123">
        <v>111844.66</v>
      </c>
    </row>
    <row r="6035" spans="1:9">
      <c r="A6035" s="17">
        <v>892099149</v>
      </c>
      <c r="B6035" s="50" t="s">
        <v>1039</v>
      </c>
      <c r="C6035" s="15"/>
      <c r="D6035" s="83"/>
      <c r="E6035" s="46">
        <v>44225</v>
      </c>
      <c r="F6035" s="49" t="s">
        <v>1260</v>
      </c>
      <c r="G6035" s="14"/>
      <c r="H6035" s="16"/>
      <c r="I6035" s="123">
        <v>407092.68</v>
      </c>
    </row>
    <row r="6036" spans="1:9">
      <c r="A6036" s="17">
        <v>800103161</v>
      </c>
      <c r="B6036" s="50" t="s">
        <v>405</v>
      </c>
      <c r="C6036" s="15"/>
      <c r="D6036" s="83"/>
      <c r="E6036" s="46">
        <v>44225</v>
      </c>
      <c r="F6036" s="49" t="s">
        <v>1260</v>
      </c>
      <c r="G6036" s="14"/>
      <c r="H6036" s="16"/>
      <c r="I6036" s="123">
        <v>59773.52</v>
      </c>
    </row>
    <row r="6037" spans="1:9">
      <c r="A6037" s="17">
        <v>899999302</v>
      </c>
      <c r="B6037" s="50" t="s">
        <v>1099</v>
      </c>
      <c r="C6037" s="15"/>
      <c r="D6037" s="83"/>
      <c r="E6037" s="46">
        <v>44225</v>
      </c>
      <c r="F6037" s="49" t="s">
        <v>1260</v>
      </c>
      <c r="G6037" s="14"/>
      <c r="H6037" s="16"/>
      <c r="I6037" s="123">
        <v>509037.51</v>
      </c>
    </row>
    <row r="6038" spans="1:9">
      <c r="A6038" s="17">
        <v>899999336</v>
      </c>
      <c r="B6038" s="50" t="s">
        <v>32</v>
      </c>
      <c r="C6038" s="15"/>
      <c r="D6038" s="83"/>
      <c r="E6038" s="46">
        <v>44225</v>
      </c>
      <c r="F6038" s="49" t="s">
        <v>1260</v>
      </c>
      <c r="G6038" s="14"/>
      <c r="H6038" s="16"/>
      <c r="I6038" s="123">
        <v>39214142.149999999</v>
      </c>
    </row>
    <row r="6039" spans="1:9">
      <c r="A6039" s="17">
        <v>800103021</v>
      </c>
      <c r="B6039" s="50" t="s">
        <v>404</v>
      </c>
      <c r="C6039" s="15"/>
      <c r="D6039" s="83"/>
      <c r="E6039" s="46">
        <v>44225</v>
      </c>
      <c r="F6039" s="49" t="s">
        <v>1260</v>
      </c>
      <c r="G6039" s="14"/>
      <c r="H6039" s="16"/>
      <c r="I6039" s="123">
        <v>12430915.449999999</v>
      </c>
    </row>
    <row r="6040" spans="1:9">
      <c r="A6040" s="17">
        <v>892400038</v>
      </c>
      <c r="B6040" s="50" t="s">
        <v>1091</v>
      </c>
      <c r="C6040" s="15"/>
      <c r="D6040" s="83"/>
      <c r="E6040" s="46">
        <v>44225</v>
      </c>
      <c r="F6040" s="49" t="s">
        <v>1260</v>
      </c>
      <c r="G6040" s="14"/>
      <c r="H6040" s="16"/>
      <c r="I6040" s="123">
        <v>637230.18999999994</v>
      </c>
    </row>
    <row r="6041" spans="1:9">
      <c r="A6041" s="17">
        <v>800054249</v>
      </c>
      <c r="B6041" s="50" t="s">
        <v>136</v>
      </c>
      <c r="C6041" s="15"/>
      <c r="D6041" s="83"/>
      <c r="E6041" s="46">
        <v>44225</v>
      </c>
      <c r="F6041" s="49" t="s">
        <v>1260</v>
      </c>
      <c r="G6041" s="14"/>
      <c r="H6041" s="16"/>
      <c r="I6041" s="123">
        <v>1524967.65</v>
      </c>
    </row>
    <row r="6042" spans="1:9">
      <c r="A6042" s="17">
        <v>800102912</v>
      </c>
      <c r="B6042" s="50" t="s">
        <v>403</v>
      </c>
      <c r="C6042" s="15"/>
      <c r="D6042" s="83"/>
      <c r="E6042" s="46">
        <v>44225</v>
      </c>
      <c r="F6042" s="49" t="s">
        <v>1260</v>
      </c>
      <c r="G6042" s="14"/>
      <c r="H6042" s="16"/>
      <c r="I6042" s="123">
        <v>278909.73</v>
      </c>
    </row>
    <row r="6043" spans="1:9">
      <c r="A6043" s="17">
        <v>800102906</v>
      </c>
      <c r="B6043" s="50" t="s">
        <v>402</v>
      </c>
      <c r="C6043" s="15"/>
      <c r="D6043" s="83"/>
      <c r="E6043" s="46">
        <v>44225</v>
      </c>
      <c r="F6043" s="49" t="s">
        <v>1260</v>
      </c>
      <c r="G6043" s="14"/>
      <c r="H6043" s="16"/>
      <c r="I6043" s="123">
        <v>143380.35</v>
      </c>
    </row>
    <row r="6044" spans="1:9">
      <c r="A6044" s="17">
        <v>800102903</v>
      </c>
      <c r="B6044" s="50" t="s">
        <v>401</v>
      </c>
      <c r="C6044" s="15"/>
      <c r="D6044" s="83"/>
      <c r="E6044" s="46">
        <v>44225</v>
      </c>
      <c r="F6044" s="49" t="s">
        <v>1260</v>
      </c>
      <c r="G6044" s="14"/>
      <c r="H6044" s="16"/>
      <c r="I6044" s="123">
        <v>335883.61</v>
      </c>
    </row>
    <row r="6045" spans="1:9">
      <c r="A6045" s="17">
        <v>891201645</v>
      </c>
      <c r="B6045" s="50" t="s">
        <v>873</v>
      </c>
      <c r="C6045" s="15"/>
      <c r="D6045" s="83"/>
      <c r="E6045" s="46">
        <v>44225</v>
      </c>
      <c r="F6045" s="49" t="s">
        <v>1260</v>
      </c>
      <c r="G6045" s="14"/>
      <c r="H6045" s="16"/>
      <c r="I6045" s="123">
        <v>313754.32</v>
      </c>
    </row>
    <row r="6046" spans="1:9">
      <c r="A6046" s="17">
        <v>891200513</v>
      </c>
      <c r="B6046" s="50" t="s">
        <v>871</v>
      </c>
      <c r="C6046" s="15"/>
      <c r="D6046" s="83"/>
      <c r="E6046" s="46">
        <v>44225</v>
      </c>
      <c r="F6046" s="49" t="s">
        <v>1260</v>
      </c>
      <c r="G6046" s="14"/>
      <c r="H6046" s="16"/>
      <c r="I6046" s="123">
        <v>598856.5</v>
      </c>
    </row>
    <row r="6047" spans="1:9">
      <c r="A6047" s="17">
        <v>800222489</v>
      </c>
      <c r="B6047" s="50" t="s">
        <v>439</v>
      </c>
      <c r="C6047" s="15"/>
      <c r="D6047" s="83"/>
      <c r="E6047" s="46">
        <v>44225</v>
      </c>
      <c r="F6047" s="49" t="s">
        <v>1260</v>
      </c>
      <c r="G6047" s="14"/>
      <c r="H6047" s="16"/>
      <c r="I6047" s="123">
        <v>498571.57</v>
      </c>
    </row>
    <row r="6048" spans="1:9">
      <c r="A6048" s="17">
        <v>892399999</v>
      </c>
      <c r="B6048" s="50" t="s">
        <v>15</v>
      </c>
      <c r="C6048" s="15"/>
      <c r="D6048" s="83"/>
      <c r="E6048" s="46">
        <v>44225</v>
      </c>
      <c r="F6048" s="49" t="s">
        <v>1260</v>
      </c>
      <c r="G6048" s="14"/>
      <c r="H6048" s="16"/>
      <c r="I6048" s="123">
        <v>23670433.93</v>
      </c>
    </row>
    <row r="6049" spans="1:9">
      <c r="A6049" s="17">
        <v>817002675</v>
      </c>
      <c r="B6049" s="50" t="s">
        <v>475</v>
      </c>
      <c r="C6049" s="15"/>
      <c r="D6049" s="83"/>
      <c r="E6049" s="46">
        <v>44225</v>
      </c>
      <c r="F6049" s="49" t="s">
        <v>1260</v>
      </c>
      <c r="G6049" s="14"/>
      <c r="H6049" s="16"/>
      <c r="I6049" s="123">
        <v>469205</v>
      </c>
    </row>
    <row r="6050" spans="1:9">
      <c r="A6050" s="17">
        <v>800031874</v>
      </c>
      <c r="B6050" s="50" t="s">
        <v>111</v>
      </c>
      <c r="C6050" s="15"/>
      <c r="D6050" s="83"/>
      <c r="E6050" s="46">
        <v>44225</v>
      </c>
      <c r="F6050" s="49" t="s">
        <v>1260</v>
      </c>
      <c r="G6050" s="14"/>
      <c r="H6050" s="16"/>
      <c r="I6050" s="123">
        <v>230552.75</v>
      </c>
    </row>
    <row r="6051" spans="1:9">
      <c r="A6051" s="17">
        <v>891500887</v>
      </c>
      <c r="B6051" s="50" t="s">
        <v>900</v>
      </c>
      <c r="C6051" s="15"/>
      <c r="D6051" s="83"/>
      <c r="E6051" s="46">
        <v>44225</v>
      </c>
      <c r="F6051" s="49" t="s">
        <v>1260</v>
      </c>
      <c r="G6051" s="14"/>
      <c r="H6051" s="16"/>
      <c r="I6051" s="123">
        <v>187749.05</v>
      </c>
    </row>
    <row r="6052" spans="1:9">
      <c r="A6052" s="17">
        <v>800051167</v>
      </c>
      <c r="B6052" s="50" t="s">
        <v>133</v>
      </c>
      <c r="C6052" s="15"/>
      <c r="D6052" s="83"/>
      <c r="E6052" s="46">
        <v>44225</v>
      </c>
      <c r="F6052" s="49" t="s">
        <v>1260</v>
      </c>
      <c r="G6052" s="14"/>
      <c r="H6052" s="16"/>
      <c r="I6052" s="123">
        <v>1744087.23</v>
      </c>
    </row>
    <row r="6053" spans="1:9">
      <c r="A6053" s="17">
        <v>891500742</v>
      </c>
      <c r="B6053" s="50" t="s">
        <v>895</v>
      </c>
      <c r="C6053" s="15"/>
      <c r="D6053" s="83"/>
      <c r="E6053" s="46">
        <v>44225</v>
      </c>
      <c r="F6053" s="49" t="s">
        <v>1260</v>
      </c>
      <c r="G6053" s="14"/>
      <c r="H6053" s="16"/>
      <c r="I6053" s="123">
        <v>3479108.95</v>
      </c>
    </row>
    <row r="6054" spans="1:9">
      <c r="A6054" s="17">
        <v>800117687</v>
      </c>
      <c r="B6054" s="50" t="s">
        <v>422</v>
      </c>
      <c r="C6054" s="15"/>
      <c r="D6054" s="83"/>
      <c r="E6054" s="46">
        <v>44225</v>
      </c>
      <c r="F6054" s="49" t="s">
        <v>1260</v>
      </c>
      <c r="G6054" s="14"/>
      <c r="H6054" s="16"/>
      <c r="I6054" s="123">
        <v>357413.02</v>
      </c>
    </row>
    <row r="6055" spans="1:9">
      <c r="A6055" s="17">
        <v>891501277</v>
      </c>
      <c r="B6055" s="50" t="s">
        <v>905</v>
      </c>
      <c r="C6055" s="15"/>
      <c r="D6055" s="83"/>
      <c r="E6055" s="46">
        <v>44225</v>
      </c>
      <c r="F6055" s="49" t="s">
        <v>1260</v>
      </c>
      <c r="G6055" s="14"/>
      <c r="H6055" s="16"/>
      <c r="I6055" s="123">
        <v>735561.19</v>
      </c>
    </row>
    <row r="6056" spans="1:9">
      <c r="A6056" s="17">
        <v>800095986</v>
      </c>
      <c r="B6056" s="50" t="s">
        <v>224</v>
      </c>
      <c r="C6056" s="15"/>
      <c r="D6056" s="83"/>
      <c r="E6056" s="46">
        <v>44225</v>
      </c>
      <c r="F6056" s="49" t="s">
        <v>1260</v>
      </c>
      <c r="G6056" s="14"/>
      <c r="H6056" s="16"/>
      <c r="I6056" s="123">
        <v>2032804.99</v>
      </c>
    </row>
    <row r="6057" spans="1:9">
      <c r="A6057" s="17">
        <v>800095984</v>
      </c>
      <c r="B6057" s="50" t="s">
        <v>223</v>
      </c>
      <c r="C6057" s="15"/>
      <c r="D6057" s="83"/>
      <c r="E6057" s="46">
        <v>44225</v>
      </c>
      <c r="F6057" s="49" t="s">
        <v>1260</v>
      </c>
      <c r="G6057" s="14"/>
      <c r="H6057" s="16"/>
      <c r="I6057" s="123">
        <v>275320.74</v>
      </c>
    </row>
    <row r="6058" spans="1:9">
      <c r="A6058" s="17">
        <v>891500269</v>
      </c>
      <c r="B6058" s="50" t="s">
        <v>891</v>
      </c>
      <c r="C6058" s="15"/>
      <c r="D6058" s="83"/>
      <c r="E6058" s="46">
        <v>44225</v>
      </c>
      <c r="F6058" s="49" t="s">
        <v>1260</v>
      </c>
      <c r="G6058" s="14"/>
      <c r="H6058" s="16"/>
      <c r="I6058" s="123">
        <v>20223548.600000001</v>
      </c>
    </row>
    <row r="6059" spans="1:9">
      <c r="A6059" s="17">
        <v>800095983</v>
      </c>
      <c r="B6059" s="50" t="s">
        <v>222</v>
      </c>
      <c r="C6059" s="15"/>
      <c r="D6059" s="83"/>
      <c r="E6059" s="46">
        <v>44225</v>
      </c>
      <c r="F6059" s="49" t="s">
        <v>1260</v>
      </c>
      <c r="G6059" s="14"/>
      <c r="H6059" s="16"/>
      <c r="I6059" s="123">
        <v>1362699.4</v>
      </c>
    </row>
    <row r="6060" spans="1:9">
      <c r="A6060" s="17">
        <v>891500721</v>
      </c>
      <c r="B6060" s="50" t="s">
        <v>893</v>
      </c>
      <c r="C6060" s="15"/>
      <c r="D6060" s="83"/>
      <c r="E6060" s="46">
        <v>44225</v>
      </c>
      <c r="F6060" s="49" t="s">
        <v>1260</v>
      </c>
      <c r="G6060" s="14"/>
      <c r="H6060" s="16"/>
      <c r="I6060" s="123">
        <v>627026.91</v>
      </c>
    </row>
    <row r="6061" spans="1:9">
      <c r="A6061" s="17">
        <v>891500580</v>
      </c>
      <c r="B6061" s="50" t="s">
        <v>892</v>
      </c>
      <c r="C6061" s="15"/>
      <c r="D6061" s="83"/>
      <c r="E6061" s="46">
        <v>44225</v>
      </c>
      <c r="F6061" s="49" t="s">
        <v>1260</v>
      </c>
      <c r="G6061" s="14"/>
      <c r="H6061" s="16"/>
      <c r="I6061" s="123">
        <v>3097828.84</v>
      </c>
    </row>
    <row r="6062" spans="1:9">
      <c r="A6062" s="17">
        <v>891500856</v>
      </c>
      <c r="B6062" s="50" t="s">
        <v>897</v>
      </c>
      <c r="C6062" s="15"/>
      <c r="D6062" s="83"/>
      <c r="E6062" s="46">
        <v>44225</v>
      </c>
      <c r="F6062" s="49" t="s">
        <v>1260</v>
      </c>
      <c r="G6062" s="14"/>
      <c r="H6062" s="16"/>
      <c r="I6062" s="123">
        <v>2067933.88</v>
      </c>
    </row>
    <row r="6063" spans="1:9">
      <c r="A6063" s="17">
        <v>891502194</v>
      </c>
      <c r="B6063" s="50" t="s">
        <v>910</v>
      </c>
      <c r="C6063" s="15"/>
      <c r="D6063" s="83"/>
      <c r="E6063" s="46">
        <v>44225</v>
      </c>
      <c r="F6063" s="49" t="s">
        <v>1260</v>
      </c>
      <c r="G6063" s="14"/>
      <c r="H6063" s="16"/>
      <c r="I6063" s="123">
        <v>6792316.6500000004</v>
      </c>
    </row>
    <row r="6064" spans="1:9">
      <c r="A6064" s="17">
        <v>800095978</v>
      </c>
      <c r="B6064" s="50" t="s">
        <v>220</v>
      </c>
      <c r="C6064" s="15"/>
      <c r="D6064" s="83"/>
      <c r="E6064" s="46">
        <v>44225</v>
      </c>
      <c r="F6064" s="49" t="s">
        <v>1260</v>
      </c>
      <c r="G6064" s="14"/>
      <c r="H6064" s="16"/>
      <c r="I6064" s="123">
        <v>801375.24</v>
      </c>
    </row>
    <row r="6065" spans="1:9">
      <c r="A6065" s="17">
        <v>891500982</v>
      </c>
      <c r="B6065" s="50" t="s">
        <v>902</v>
      </c>
      <c r="C6065" s="15"/>
      <c r="D6065" s="83"/>
      <c r="E6065" s="46">
        <v>44225</v>
      </c>
      <c r="F6065" s="49" t="s">
        <v>1260</v>
      </c>
      <c r="G6065" s="14"/>
      <c r="H6065" s="16"/>
      <c r="I6065" s="123">
        <v>2428279.7200000002</v>
      </c>
    </row>
    <row r="6066" spans="1:9">
      <c r="A6066" s="17">
        <v>891500841</v>
      </c>
      <c r="B6066" s="50" t="s">
        <v>896</v>
      </c>
      <c r="C6066" s="15"/>
      <c r="D6066" s="83"/>
      <c r="E6066" s="46">
        <v>44225</v>
      </c>
      <c r="F6066" s="49" t="s">
        <v>1260</v>
      </c>
      <c r="G6066" s="14"/>
      <c r="H6066" s="16"/>
      <c r="I6066" s="123">
        <v>4379785.75</v>
      </c>
    </row>
    <row r="6067" spans="1:9">
      <c r="A6067" s="17">
        <v>891502397</v>
      </c>
      <c r="B6067" s="50" t="s">
        <v>912</v>
      </c>
      <c r="C6067" s="15"/>
      <c r="D6067" s="83"/>
      <c r="E6067" s="46">
        <v>44225</v>
      </c>
      <c r="F6067" s="49" t="s">
        <v>1260</v>
      </c>
      <c r="G6067" s="14"/>
      <c r="H6067" s="16"/>
      <c r="I6067" s="123">
        <v>4171726.61</v>
      </c>
    </row>
    <row r="6068" spans="1:9">
      <c r="A6068" s="17">
        <v>800051168</v>
      </c>
      <c r="B6068" s="50" t="s">
        <v>134</v>
      </c>
      <c r="C6068" s="15"/>
      <c r="D6068" s="83"/>
      <c r="E6068" s="46">
        <v>44225</v>
      </c>
      <c r="F6068" s="49" t="s">
        <v>1260</v>
      </c>
      <c r="G6068" s="14"/>
      <c r="H6068" s="16"/>
      <c r="I6068" s="123">
        <v>660550.31999999995</v>
      </c>
    </row>
    <row r="6069" spans="1:9">
      <c r="A6069" s="17">
        <v>891502169</v>
      </c>
      <c r="B6069" s="50" t="s">
        <v>909</v>
      </c>
      <c r="C6069" s="15"/>
      <c r="D6069" s="83"/>
      <c r="E6069" s="46">
        <v>44225</v>
      </c>
      <c r="F6069" s="49" t="s">
        <v>1260</v>
      </c>
      <c r="G6069" s="14"/>
      <c r="H6069" s="16"/>
      <c r="I6069" s="123">
        <v>1119139.8600000001</v>
      </c>
    </row>
    <row r="6070" spans="1:9">
      <c r="A6070" s="17">
        <v>891501047</v>
      </c>
      <c r="B6070" s="50" t="s">
        <v>904</v>
      </c>
      <c r="C6070" s="15"/>
      <c r="D6070" s="83"/>
      <c r="E6070" s="46">
        <v>44225</v>
      </c>
      <c r="F6070" s="49" t="s">
        <v>1260</v>
      </c>
      <c r="G6070" s="14"/>
      <c r="H6070" s="16"/>
      <c r="I6070" s="123">
        <v>509883.99</v>
      </c>
    </row>
    <row r="6071" spans="1:9">
      <c r="A6071" s="17">
        <v>800004741</v>
      </c>
      <c r="B6071" s="50" t="s">
        <v>47</v>
      </c>
      <c r="C6071" s="15"/>
      <c r="D6071" s="83"/>
      <c r="E6071" s="46">
        <v>44225</v>
      </c>
      <c r="F6071" s="49" t="s">
        <v>1260</v>
      </c>
      <c r="G6071" s="14"/>
      <c r="H6071" s="16"/>
      <c r="I6071" s="123">
        <v>340201.58</v>
      </c>
    </row>
    <row r="6072" spans="1:9">
      <c r="A6072" s="17">
        <v>800084378</v>
      </c>
      <c r="B6072" s="50" t="s">
        <v>165</v>
      </c>
      <c r="C6072" s="15"/>
      <c r="D6072" s="83"/>
      <c r="E6072" s="46">
        <v>44225</v>
      </c>
      <c r="F6072" s="49" t="s">
        <v>1260</v>
      </c>
      <c r="G6072" s="14"/>
      <c r="H6072" s="16"/>
      <c r="I6072" s="123">
        <v>3652849.68</v>
      </c>
    </row>
    <row r="6073" spans="1:9">
      <c r="A6073" s="17">
        <v>800188492</v>
      </c>
      <c r="B6073" s="50" t="s">
        <v>433</v>
      </c>
      <c r="C6073" s="15"/>
      <c r="D6073" s="83"/>
      <c r="E6073" s="46">
        <v>44225</v>
      </c>
      <c r="F6073" s="49" t="s">
        <v>1260</v>
      </c>
      <c r="G6073" s="14"/>
      <c r="H6073" s="16"/>
      <c r="I6073" s="123">
        <v>469458.05</v>
      </c>
    </row>
    <row r="6074" spans="1:9">
      <c r="A6074" s="17">
        <v>891500978</v>
      </c>
      <c r="B6074" s="50" t="s">
        <v>901</v>
      </c>
      <c r="C6074" s="15"/>
      <c r="D6074" s="83"/>
      <c r="E6074" s="46">
        <v>44225</v>
      </c>
      <c r="F6074" s="49" t="s">
        <v>1260</v>
      </c>
      <c r="G6074" s="14"/>
      <c r="H6074" s="16"/>
      <c r="I6074" s="123">
        <v>7019523.0899999999</v>
      </c>
    </row>
    <row r="6075" spans="1:9">
      <c r="A6075" s="17">
        <v>891501283</v>
      </c>
      <c r="B6075" s="50" t="s">
        <v>906</v>
      </c>
      <c r="C6075" s="15"/>
      <c r="D6075" s="83"/>
      <c r="E6075" s="46">
        <v>44225</v>
      </c>
      <c r="F6075" s="49" t="s">
        <v>1260</v>
      </c>
      <c r="G6075" s="14"/>
      <c r="H6075" s="16"/>
      <c r="I6075" s="123">
        <v>3326660.03</v>
      </c>
    </row>
    <row r="6076" spans="1:9">
      <c r="A6076" s="17">
        <v>891501292</v>
      </c>
      <c r="B6076" s="50" t="s">
        <v>907</v>
      </c>
      <c r="C6076" s="15"/>
      <c r="D6076" s="83"/>
      <c r="E6076" s="46">
        <v>44225</v>
      </c>
      <c r="F6076" s="49" t="s">
        <v>1260</v>
      </c>
      <c r="G6076" s="14"/>
      <c r="H6076" s="16"/>
      <c r="I6076" s="123">
        <v>9774730.4000000004</v>
      </c>
    </row>
    <row r="6077" spans="1:9">
      <c r="A6077" s="17">
        <v>891501723</v>
      </c>
      <c r="B6077" s="50" t="s">
        <v>908</v>
      </c>
      <c r="C6077" s="15"/>
      <c r="D6077" s="83"/>
      <c r="E6077" s="46">
        <v>44225</v>
      </c>
      <c r="F6077" s="49" t="s">
        <v>1260</v>
      </c>
      <c r="G6077" s="14"/>
      <c r="H6077" s="16"/>
      <c r="I6077" s="123">
        <v>2969930.43</v>
      </c>
    </row>
    <row r="6078" spans="1:9">
      <c r="A6078" s="17">
        <v>891500864</v>
      </c>
      <c r="B6078" s="50" t="s">
        <v>898</v>
      </c>
      <c r="C6078" s="15"/>
      <c r="D6078" s="83"/>
      <c r="E6078" s="46">
        <v>44225</v>
      </c>
      <c r="F6078" s="49" t="s">
        <v>1260</v>
      </c>
      <c r="G6078" s="14"/>
      <c r="H6078" s="16"/>
      <c r="I6078" s="123">
        <v>4227950.93</v>
      </c>
    </row>
    <row r="6079" spans="1:9">
      <c r="A6079" s="17">
        <v>891502307</v>
      </c>
      <c r="B6079" s="50" t="s">
        <v>911</v>
      </c>
      <c r="C6079" s="15"/>
      <c r="D6079" s="83"/>
      <c r="E6079" s="46">
        <v>44225</v>
      </c>
      <c r="F6079" s="49" t="s">
        <v>1260</v>
      </c>
      <c r="G6079" s="14"/>
      <c r="H6079" s="16"/>
      <c r="I6079" s="123">
        <v>5795162.71</v>
      </c>
    </row>
    <row r="6080" spans="1:9">
      <c r="A6080" s="17">
        <v>800095961</v>
      </c>
      <c r="B6080" s="50" t="s">
        <v>219</v>
      </c>
      <c r="C6080" s="15"/>
      <c r="D6080" s="83"/>
      <c r="E6080" s="46">
        <v>44225</v>
      </c>
      <c r="F6080" s="49" t="s">
        <v>1260</v>
      </c>
      <c r="G6080" s="14"/>
      <c r="H6080" s="16"/>
      <c r="I6080" s="123">
        <v>7450589.21</v>
      </c>
    </row>
    <row r="6081" spans="1:9">
      <c r="A6081" s="17">
        <v>891500869</v>
      </c>
      <c r="B6081" s="50" t="s">
        <v>899</v>
      </c>
      <c r="C6081" s="15"/>
      <c r="D6081" s="83"/>
      <c r="E6081" s="46">
        <v>44225</v>
      </c>
      <c r="F6081" s="49" t="s">
        <v>1260</v>
      </c>
      <c r="G6081" s="14"/>
      <c r="H6081" s="16"/>
      <c r="I6081" s="123">
        <v>2940258.46</v>
      </c>
    </row>
    <row r="6082" spans="1:9">
      <c r="A6082" s="17">
        <v>891500725</v>
      </c>
      <c r="B6082" s="50" t="s">
        <v>894</v>
      </c>
      <c r="C6082" s="15"/>
      <c r="D6082" s="83"/>
      <c r="E6082" s="46">
        <v>44225</v>
      </c>
      <c r="F6082" s="49" t="s">
        <v>1260</v>
      </c>
      <c r="G6082" s="14"/>
      <c r="H6082" s="16"/>
      <c r="I6082" s="123">
        <v>479076.29</v>
      </c>
    </row>
    <row r="6083" spans="1:9">
      <c r="A6083" s="17">
        <v>891580006</v>
      </c>
      <c r="B6083" s="50" t="s">
        <v>915</v>
      </c>
      <c r="C6083" s="15"/>
      <c r="D6083" s="83"/>
      <c r="E6083" s="46">
        <v>44225</v>
      </c>
      <c r="F6083" s="49" t="s">
        <v>1260</v>
      </c>
      <c r="G6083" s="14"/>
      <c r="H6083" s="16"/>
      <c r="I6083" s="123">
        <v>52857868.43</v>
      </c>
    </row>
    <row r="6084" spans="1:9">
      <c r="A6084" s="17">
        <v>891580016</v>
      </c>
      <c r="B6084" s="50" t="s">
        <v>16</v>
      </c>
      <c r="C6084" s="15"/>
      <c r="D6084" s="83"/>
      <c r="E6084" s="46">
        <v>44225</v>
      </c>
      <c r="F6084" s="49" t="s">
        <v>1260</v>
      </c>
      <c r="G6084" s="14"/>
      <c r="H6084" s="16"/>
      <c r="I6084" s="123">
        <v>119810593.94</v>
      </c>
    </row>
    <row r="6085" spans="1:9">
      <c r="A6085" s="17">
        <v>800095775</v>
      </c>
      <c r="B6085" s="50" t="s">
        <v>214</v>
      </c>
      <c r="C6085" s="15"/>
      <c r="D6085" s="83"/>
      <c r="E6085" s="46">
        <v>44225</v>
      </c>
      <c r="F6085" s="49" t="s">
        <v>1260</v>
      </c>
      <c r="G6085" s="14"/>
      <c r="H6085" s="16"/>
      <c r="I6085" s="123">
        <v>1807182.73</v>
      </c>
    </row>
    <row r="6086" spans="1:9">
      <c r="A6086" s="17">
        <v>800095760</v>
      </c>
      <c r="B6086" s="50" t="s">
        <v>210</v>
      </c>
      <c r="C6086" s="15"/>
      <c r="D6086" s="83"/>
      <c r="E6086" s="46">
        <v>44225</v>
      </c>
      <c r="F6086" s="49" t="s">
        <v>1260</v>
      </c>
      <c r="G6086" s="14"/>
      <c r="H6086" s="16"/>
      <c r="I6086" s="123">
        <v>3660185.75</v>
      </c>
    </row>
    <row r="6087" spans="1:9">
      <c r="A6087" s="17">
        <v>800095754</v>
      </c>
      <c r="B6087" s="50" t="s">
        <v>208</v>
      </c>
      <c r="C6087" s="15"/>
      <c r="D6087" s="83"/>
      <c r="E6087" s="46">
        <v>44225</v>
      </c>
      <c r="F6087" s="49" t="s">
        <v>1260</v>
      </c>
      <c r="G6087" s="14"/>
      <c r="H6087" s="16"/>
      <c r="I6087" s="123">
        <v>129277.55</v>
      </c>
    </row>
    <row r="6088" spans="1:9">
      <c r="A6088" s="17">
        <v>800095734</v>
      </c>
      <c r="B6088" s="50" t="s">
        <v>207</v>
      </c>
      <c r="C6088" s="15"/>
      <c r="D6088" s="83"/>
      <c r="E6088" s="46">
        <v>44225</v>
      </c>
      <c r="F6088" s="49" t="s">
        <v>1260</v>
      </c>
      <c r="G6088" s="14"/>
      <c r="H6088" s="16"/>
      <c r="I6088" s="123">
        <v>583176.89</v>
      </c>
    </row>
    <row r="6089" spans="1:9">
      <c r="A6089" s="17">
        <v>800095728</v>
      </c>
      <c r="B6089" s="50" t="s">
        <v>206</v>
      </c>
      <c r="C6089" s="15"/>
      <c r="D6089" s="83"/>
      <c r="E6089" s="46">
        <v>44225</v>
      </c>
      <c r="F6089" s="49" t="s">
        <v>1260</v>
      </c>
      <c r="G6089" s="14"/>
      <c r="H6089" s="16"/>
      <c r="I6089" s="123">
        <v>19729295.719999999</v>
      </c>
    </row>
    <row r="6090" spans="1:9">
      <c r="A6090" s="17">
        <v>800091594</v>
      </c>
      <c r="B6090" s="50" t="s">
        <v>35</v>
      </c>
      <c r="C6090" s="15"/>
      <c r="D6090" s="83"/>
      <c r="E6090" s="46">
        <v>44225</v>
      </c>
      <c r="F6090" s="49" t="s">
        <v>1260</v>
      </c>
      <c r="G6090" s="14"/>
      <c r="H6090" s="16"/>
      <c r="I6090" s="123">
        <v>17354757.93</v>
      </c>
    </row>
    <row r="6091" spans="1:9">
      <c r="A6091" s="17">
        <v>890801152</v>
      </c>
      <c r="B6091" s="50" t="s">
        <v>710</v>
      </c>
      <c r="C6091" s="15"/>
      <c r="D6091" s="83"/>
      <c r="E6091" s="46">
        <v>44225</v>
      </c>
      <c r="F6091" s="49" t="s">
        <v>1260</v>
      </c>
      <c r="G6091" s="14"/>
      <c r="H6091" s="16"/>
      <c r="I6091" s="123">
        <v>2783020.63</v>
      </c>
    </row>
    <row r="6092" spans="1:9">
      <c r="A6092" s="17">
        <v>890801149</v>
      </c>
      <c r="B6092" s="50" t="s">
        <v>707</v>
      </c>
      <c r="C6092" s="15"/>
      <c r="D6092" s="83"/>
      <c r="E6092" s="46">
        <v>44225</v>
      </c>
      <c r="F6092" s="49" t="s">
        <v>1260</v>
      </c>
      <c r="G6092" s="14"/>
      <c r="H6092" s="16"/>
      <c r="I6092" s="123">
        <v>1294894.6499999999</v>
      </c>
    </row>
    <row r="6093" spans="1:9">
      <c r="A6093" s="17">
        <v>890801131</v>
      </c>
      <c r="B6093" s="50" t="s">
        <v>692</v>
      </c>
      <c r="C6093" s="15"/>
      <c r="D6093" s="83"/>
      <c r="E6093" s="46">
        <v>44225</v>
      </c>
      <c r="F6093" s="49" t="s">
        <v>1260</v>
      </c>
      <c r="G6093" s="14"/>
      <c r="H6093" s="16"/>
      <c r="I6093" s="123">
        <v>7535566.7199999997</v>
      </c>
    </row>
    <row r="6094" spans="1:9">
      <c r="A6094" s="17">
        <v>800095461</v>
      </c>
      <c r="B6094" s="50" t="s">
        <v>198</v>
      </c>
      <c r="C6094" s="15"/>
      <c r="D6094" s="83"/>
      <c r="E6094" s="46">
        <v>44225</v>
      </c>
      <c r="F6094" s="49" t="s">
        <v>1260</v>
      </c>
      <c r="G6094" s="14"/>
      <c r="H6094" s="16"/>
      <c r="I6094" s="123">
        <v>1150256.6599999999</v>
      </c>
    </row>
    <row r="6095" spans="1:9">
      <c r="A6095" s="17">
        <v>890801138</v>
      </c>
      <c r="B6095" s="50" t="s">
        <v>698</v>
      </c>
      <c r="C6095" s="15"/>
      <c r="D6095" s="83"/>
      <c r="E6095" s="46">
        <v>44225</v>
      </c>
      <c r="F6095" s="49" t="s">
        <v>1260</v>
      </c>
      <c r="G6095" s="14"/>
      <c r="H6095" s="16"/>
      <c r="I6095" s="123">
        <v>5964125.2800000003</v>
      </c>
    </row>
    <row r="6096" spans="1:9">
      <c r="A6096" s="17">
        <v>890801137</v>
      </c>
      <c r="B6096" s="50" t="s">
        <v>697</v>
      </c>
      <c r="C6096" s="15"/>
      <c r="D6096" s="83"/>
      <c r="E6096" s="46">
        <v>44225</v>
      </c>
      <c r="F6096" s="49" t="s">
        <v>1260</v>
      </c>
      <c r="G6096" s="14"/>
      <c r="H6096" s="16"/>
      <c r="I6096" s="123">
        <v>226664.45</v>
      </c>
    </row>
    <row r="6097" spans="1:9">
      <c r="A6097" s="17">
        <v>890801141</v>
      </c>
      <c r="B6097" s="50" t="s">
        <v>700</v>
      </c>
      <c r="C6097" s="15"/>
      <c r="D6097" s="83"/>
      <c r="E6097" s="46">
        <v>44225</v>
      </c>
      <c r="F6097" s="49" t="s">
        <v>1260</v>
      </c>
      <c r="G6097" s="14"/>
      <c r="H6097" s="16"/>
      <c r="I6097" s="123">
        <v>2285951.4900000002</v>
      </c>
    </row>
    <row r="6098" spans="1:9">
      <c r="A6098" s="17">
        <v>890801136</v>
      </c>
      <c r="B6098" s="50" t="s">
        <v>696</v>
      </c>
      <c r="C6098" s="15"/>
      <c r="D6098" s="83"/>
      <c r="E6098" s="46">
        <v>44225</v>
      </c>
      <c r="F6098" s="49" t="s">
        <v>1260</v>
      </c>
      <c r="G6098" s="14"/>
      <c r="H6098" s="16"/>
      <c r="I6098" s="123">
        <v>3315839.12</v>
      </c>
    </row>
    <row r="6099" spans="1:9">
      <c r="A6099" s="17">
        <v>890801135</v>
      </c>
      <c r="B6099" s="50" t="s">
        <v>695</v>
      </c>
      <c r="C6099" s="15"/>
      <c r="D6099" s="83"/>
      <c r="E6099" s="46">
        <v>44225</v>
      </c>
      <c r="F6099" s="49" t="s">
        <v>1260</v>
      </c>
      <c r="G6099" s="14"/>
      <c r="H6099" s="16"/>
      <c r="I6099" s="123">
        <v>3109398.18</v>
      </c>
    </row>
    <row r="6100" spans="1:9">
      <c r="A6100" s="17">
        <v>890801146</v>
      </c>
      <c r="B6100" s="50" t="s">
        <v>705</v>
      </c>
      <c r="C6100" s="15"/>
      <c r="D6100" s="83"/>
      <c r="E6100" s="46">
        <v>44225</v>
      </c>
      <c r="F6100" s="49" t="s">
        <v>1260</v>
      </c>
      <c r="G6100" s="14"/>
      <c r="H6100" s="16"/>
      <c r="I6100" s="123">
        <v>186103.53</v>
      </c>
    </row>
    <row r="6101" spans="1:9">
      <c r="A6101" s="17">
        <v>890801147</v>
      </c>
      <c r="B6101" s="50" t="s">
        <v>706</v>
      </c>
      <c r="C6101" s="15"/>
      <c r="D6101" s="83"/>
      <c r="E6101" s="46">
        <v>44225</v>
      </c>
      <c r="F6101" s="49" t="s">
        <v>1260</v>
      </c>
      <c r="G6101" s="14"/>
      <c r="H6101" s="16"/>
      <c r="I6101" s="123">
        <v>1104433.45</v>
      </c>
    </row>
    <row r="6102" spans="1:9">
      <c r="A6102" s="17">
        <v>890801145</v>
      </c>
      <c r="B6102" s="50" t="s">
        <v>704</v>
      </c>
      <c r="C6102" s="15"/>
      <c r="D6102" s="83"/>
      <c r="E6102" s="46">
        <v>44225</v>
      </c>
      <c r="F6102" s="49" t="s">
        <v>1260</v>
      </c>
      <c r="G6102" s="14"/>
      <c r="H6102" s="16"/>
      <c r="I6102" s="123">
        <v>66674.710000000006</v>
      </c>
    </row>
    <row r="6103" spans="1:9">
      <c r="A6103" s="17">
        <v>890802505</v>
      </c>
      <c r="B6103" s="50" t="s">
        <v>711</v>
      </c>
      <c r="C6103" s="15"/>
      <c r="D6103" s="83"/>
      <c r="E6103" s="46">
        <v>44225</v>
      </c>
      <c r="F6103" s="49" t="s">
        <v>1260</v>
      </c>
      <c r="G6103" s="14"/>
      <c r="H6103" s="16"/>
      <c r="I6103" s="123">
        <v>182162</v>
      </c>
    </row>
    <row r="6104" spans="1:9">
      <c r="A6104" s="17">
        <v>890801130</v>
      </c>
      <c r="B6104" s="50" t="s">
        <v>691</v>
      </c>
      <c r="C6104" s="15"/>
      <c r="D6104" s="83"/>
      <c r="E6104" s="46">
        <v>44225</v>
      </c>
      <c r="F6104" s="49" t="s">
        <v>1260</v>
      </c>
      <c r="G6104" s="14"/>
      <c r="H6104" s="16"/>
      <c r="I6104" s="123">
        <v>5890.54</v>
      </c>
    </row>
    <row r="6105" spans="1:9">
      <c r="A6105" s="17">
        <v>890801133</v>
      </c>
      <c r="B6105" s="50" t="s">
        <v>694</v>
      </c>
      <c r="C6105" s="15"/>
      <c r="D6105" s="83"/>
      <c r="E6105" s="46">
        <v>44225</v>
      </c>
      <c r="F6105" s="49" t="s">
        <v>1260</v>
      </c>
      <c r="G6105" s="14"/>
      <c r="H6105" s="16"/>
      <c r="I6105" s="123">
        <v>22077854.260000002</v>
      </c>
    </row>
    <row r="6106" spans="1:9">
      <c r="A6106" s="17">
        <v>890802650</v>
      </c>
      <c r="B6106" s="50" t="s">
        <v>712</v>
      </c>
      <c r="C6106" s="15"/>
      <c r="D6106" s="83"/>
      <c r="E6106" s="46">
        <v>44225</v>
      </c>
      <c r="F6106" s="49" t="s">
        <v>1260</v>
      </c>
      <c r="G6106" s="14"/>
      <c r="H6106" s="16"/>
      <c r="I6106" s="123">
        <v>41896.870000000003</v>
      </c>
    </row>
    <row r="6107" spans="1:9">
      <c r="A6107" s="17">
        <v>890801139</v>
      </c>
      <c r="B6107" s="50" t="s">
        <v>699</v>
      </c>
      <c r="C6107" s="15"/>
      <c r="D6107" s="83"/>
      <c r="E6107" s="46">
        <v>44225</v>
      </c>
      <c r="F6107" s="49" t="s">
        <v>1260</v>
      </c>
      <c r="G6107" s="14"/>
      <c r="H6107" s="16"/>
      <c r="I6107" s="123">
        <v>4373788.6100000003</v>
      </c>
    </row>
    <row r="6108" spans="1:9">
      <c r="A6108" s="17">
        <v>890801132</v>
      </c>
      <c r="B6108" s="50" t="s">
        <v>693</v>
      </c>
      <c r="C6108" s="15"/>
      <c r="D6108" s="83"/>
      <c r="E6108" s="46">
        <v>44225</v>
      </c>
      <c r="F6108" s="49" t="s">
        <v>1260</v>
      </c>
      <c r="G6108" s="14"/>
      <c r="H6108" s="16"/>
      <c r="I6108" s="123">
        <v>1155462.6499999999</v>
      </c>
    </row>
    <row r="6109" spans="1:9">
      <c r="A6109" s="17">
        <v>890801053</v>
      </c>
      <c r="B6109" s="50" t="s">
        <v>690</v>
      </c>
      <c r="C6109" s="15"/>
      <c r="D6109" s="83"/>
      <c r="E6109" s="46">
        <v>44225</v>
      </c>
      <c r="F6109" s="49" t="s">
        <v>1260</v>
      </c>
      <c r="G6109" s="14"/>
      <c r="H6109" s="16"/>
      <c r="I6109" s="123">
        <v>114735813.11</v>
      </c>
    </row>
    <row r="6110" spans="1:9">
      <c r="A6110" s="17">
        <v>890801052</v>
      </c>
      <c r="B6110" s="50" t="s">
        <v>27</v>
      </c>
      <c r="C6110" s="15"/>
      <c r="D6110" s="83"/>
      <c r="E6110" s="46">
        <v>44225</v>
      </c>
      <c r="F6110" s="49" t="s">
        <v>1260</v>
      </c>
      <c r="G6110" s="14"/>
      <c r="H6110" s="16"/>
      <c r="I6110" s="123">
        <v>281626124.04000002</v>
      </c>
    </row>
    <row r="6111" spans="1:9">
      <c r="A6111" s="17">
        <v>891802106</v>
      </c>
      <c r="B6111" s="50" t="s">
        <v>985</v>
      </c>
      <c r="C6111" s="15"/>
      <c r="D6111" s="83"/>
      <c r="E6111" s="46">
        <v>44225</v>
      </c>
      <c r="F6111" s="49" t="s">
        <v>1260</v>
      </c>
      <c r="G6111" s="14"/>
      <c r="H6111" s="16"/>
      <c r="I6111" s="123">
        <v>162522.71</v>
      </c>
    </row>
    <row r="6112" spans="1:9">
      <c r="A6112" s="17">
        <v>891801347</v>
      </c>
      <c r="B6112" s="50" t="s">
        <v>969</v>
      </c>
      <c r="C6112" s="15"/>
      <c r="D6112" s="83"/>
      <c r="E6112" s="46">
        <v>44225</v>
      </c>
      <c r="F6112" s="49" t="s">
        <v>1260</v>
      </c>
      <c r="G6112" s="14"/>
      <c r="H6112" s="16"/>
      <c r="I6112" s="123">
        <v>144581.26</v>
      </c>
    </row>
    <row r="6113" spans="1:9">
      <c r="A6113" s="17">
        <v>800099631</v>
      </c>
      <c r="B6113" s="50" t="s">
        <v>339</v>
      </c>
      <c r="C6113" s="15"/>
      <c r="D6113" s="83"/>
      <c r="E6113" s="46">
        <v>44225</v>
      </c>
      <c r="F6113" s="49" t="s">
        <v>1260</v>
      </c>
      <c r="G6113" s="14"/>
      <c r="H6113" s="16"/>
      <c r="I6113" s="123">
        <v>156099.16</v>
      </c>
    </row>
    <row r="6114" spans="1:9">
      <c r="A6114" s="17">
        <v>800099635</v>
      </c>
      <c r="B6114" s="50" t="s">
        <v>340</v>
      </c>
      <c r="C6114" s="15"/>
      <c r="D6114" s="83"/>
      <c r="E6114" s="46">
        <v>44225</v>
      </c>
      <c r="F6114" s="49" t="s">
        <v>1260</v>
      </c>
      <c r="G6114" s="14"/>
      <c r="H6114" s="16"/>
      <c r="I6114" s="123">
        <v>112167.91</v>
      </c>
    </row>
    <row r="6115" spans="1:9">
      <c r="A6115" s="17">
        <v>800027292</v>
      </c>
      <c r="B6115" s="50" t="s">
        <v>97</v>
      </c>
      <c r="C6115" s="15"/>
      <c r="D6115" s="83"/>
      <c r="E6115" s="46">
        <v>44225</v>
      </c>
      <c r="F6115" s="49" t="s">
        <v>1260</v>
      </c>
      <c r="G6115" s="14"/>
      <c r="H6115" s="16"/>
      <c r="I6115" s="123">
        <v>1259794.1100000001</v>
      </c>
    </row>
    <row r="6116" spans="1:9">
      <c r="A6116" s="17">
        <v>891801787</v>
      </c>
      <c r="B6116" s="50" t="s">
        <v>977</v>
      </c>
      <c r="C6116" s="15"/>
      <c r="D6116" s="83"/>
      <c r="E6116" s="46">
        <v>44225</v>
      </c>
      <c r="F6116" s="49" t="s">
        <v>1260</v>
      </c>
      <c r="G6116" s="14"/>
      <c r="H6116" s="16"/>
      <c r="I6116" s="123">
        <v>103962.49</v>
      </c>
    </row>
    <row r="6117" spans="1:9">
      <c r="A6117" s="17">
        <v>800012635</v>
      </c>
      <c r="B6117" s="50" t="s">
        <v>56</v>
      </c>
      <c r="C6117" s="15"/>
      <c r="D6117" s="83"/>
      <c r="E6117" s="46">
        <v>44225</v>
      </c>
      <c r="F6117" s="49" t="s">
        <v>1260</v>
      </c>
      <c r="G6117" s="14"/>
      <c r="H6117" s="16"/>
      <c r="I6117" s="123">
        <v>578937.32999999996</v>
      </c>
    </row>
    <row r="6118" spans="1:9">
      <c r="A6118" s="17">
        <v>891856625</v>
      </c>
      <c r="B6118" s="50" t="s">
        <v>1008</v>
      </c>
      <c r="C6118" s="15"/>
      <c r="D6118" s="83"/>
      <c r="E6118" s="46">
        <v>44225</v>
      </c>
      <c r="F6118" s="49" t="s">
        <v>1260</v>
      </c>
      <c r="G6118" s="14"/>
      <c r="H6118" s="16"/>
      <c r="I6118" s="123">
        <v>140465.81</v>
      </c>
    </row>
    <row r="6119" spans="1:9">
      <c r="A6119" s="17">
        <v>800099642</v>
      </c>
      <c r="B6119" s="50" t="s">
        <v>342</v>
      </c>
      <c r="C6119" s="15"/>
      <c r="D6119" s="83"/>
      <c r="E6119" s="46">
        <v>44225</v>
      </c>
      <c r="F6119" s="49" t="s">
        <v>1260</v>
      </c>
      <c r="G6119" s="14"/>
      <c r="H6119" s="16"/>
      <c r="I6119" s="123">
        <v>307922.32</v>
      </c>
    </row>
    <row r="6120" spans="1:9">
      <c r="A6120" s="17">
        <v>800099187</v>
      </c>
      <c r="B6120" s="50" t="s">
        <v>314</v>
      </c>
      <c r="C6120" s="15"/>
      <c r="D6120" s="83"/>
      <c r="E6120" s="46">
        <v>44225</v>
      </c>
      <c r="F6120" s="49" t="s">
        <v>1260</v>
      </c>
      <c r="G6120" s="14"/>
      <c r="H6120" s="16"/>
      <c r="I6120" s="123">
        <v>208056.51</v>
      </c>
    </row>
    <row r="6121" spans="1:9">
      <c r="A6121" s="17">
        <v>800028436</v>
      </c>
      <c r="B6121" s="50" t="s">
        <v>100</v>
      </c>
      <c r="C6121" s="15"/>
      <c r="D6121" s="83"/>
      <c r="E6121" s="46">
        <v>44225</v>
      </c>
      <c r="F6121" s="49" t="s">
        <v>1260</v>
      </c>
      <c r="G6121" s="14"/>
      <c r="H6121" s="16"/>
      <c r="I6121" s="123">
        <v>123719.34</v>
      </c>
    </row>
    <row r="6122" spans="1:9">
      <c r="A6122" s="17">
        <v>891855361</v>
      </c>
      <c r="B6122" s="50" t="s">
        <v>995</v>
      </c>
      <c r="C6122" s="15"/>
      <c r="D6122" s="83"/>
      <c r="E6122" s="46">
        <v>44225</v>
      </c>
      <c r="F6122" s="49" t="s">
        <v>1260</v>
      </c>
      <c r="G6122" s="14"/>
      <c r="H6122" s="16"/>
      <c r="I6122" s="123">
        <v>138828.32999999999</v>
      </c>
    </row>
    <row r="6123" spans="1:9">
      <c r="A6123" s="17">
        <v>891800860</v>
      </c>
      <c r="B6123" s="50" t="s">
        <v>957</v>
      </c>
      <c r="C6123" s="15"/>
      <c r="D6123" s="83"/>
      <c r="E6123" s="46">
        <v>44225</v>
      </c>
      <c r="F6123" s="49" t="s">
        <v>1260</v>
      </c>
      <c r="G6123" s="14"/>
      <c r="H6123" s="16"/>
      <c r="I6123" s="123">
        <v>57880.77</v>
      </c>
    </row>
    <row r="6124" spans="1:9">
      <c r="A6124" s="17">
        <v>800019709</v>
      </c>
      <c r="B6124" s="50" t="s">
        <v>80</v>
      </c>
      <c r="C6124" s="15"/>
      <c r="D6124" s="83"/>
      <c r="E6124" s="46">
        <v>44225</v>
      </c>
      <c r="F6124" s="49" t="s">
        <v>1260</v>
      </c>
      <c r="G6124" s="14"/>
      <c r="H6124" s="16"/>
      <c r="I6124" s="123">
        <v>881024.21</v>
      </c>
    </row>
    <row r="6125" spans="1:9">
      <c r="A6125" s="17">
        <v>891856131</v>
      </c>
      <c r="B6125" s="50" t="s">
        <v>1000</v>
      </c>
      <c r="C6125" s="15"/>
      <c r="D6125" s="83"/>
      <c r="E6125" s="46">
        <v>44225</v>
      </c>
      <c r="F6125" s="49" t="s">
        <v>1260</v>
      </c>
      <c r="G6125" s="14"/>
      <c r="H6125" s="16"/>
      <c r="I6125" s="123">
        <v>166851.12</v>
      </c>
    </row>
    <row r="6126" spans="1:9">
      <c r="A6126" s="17">
        <v>800028576</v>
      </c>
      <c r="B6126" s="50" t="s">
        <v>103</v>
      </c>
      <c r="C6126" s="15"/>
      <c r="D6126" s="83"/>
      <c r="E6126" s="46">
        <v>44225</v>
      </c>
      <c r="F6126" s="49" t="s">
        <v>1260</v>
      </c>
      <c r="G6126" s="14"/>
      <c r="H6126" s="16"/>
      <c r="I6126" s="123">
        <v>29851.99</v>
      </c>
    </row>
    <row r="6127" spans="1:9">
      <c r="A6127" s="17">
        <v>800030988</v>
      </c>
      <c r="B6127" s="50" t="s">
        <v>108</v>
      </c>
      <c r="C6127" s="15"/>
      <c r="D6127" s="83"/>
      <c r="E6127" s="46">
        <v>44225</v>
      </c>
      <c r="F6127" s="49" t="s">
        <v>1260</v>
      </c>
      <c r="G6127" s="14"/>
      <c r="H6127" s="16"/>
      <c r="I6127" s="123">
        <v>243679.47</v>
      </c>
    </row>
    <row r="6128" spans="1:9">
      <c r="A6128" s="17">
        <v>891856472</v>
      </c>
      <c r="B6128" s="50" t="s">
        <v>1005</v>
      </c>
      <c r="C6128" s="15"/>
      <c r="D6128" s="83"/>
      <c r="E6128" s="46">
        <v>44225</v>
      </c>
      <c r="F6128" s="49" t="s">
        <v>1260</v>
      </c>
      <c r="G6128" s="14"/>
      <c r="H6128" s="16"/>
      <c r="I6128" s="123">
        <v>72826.720000000001</v>
      </c>
    </row>
    <row r="6129" spans="1:9">
      <c r="A6129" s="17">
        <v>800015909</v>
      </c>
      <c r="B6129" s="50" t="s">
        <v>65</v>
      </c>
      <c r="C6129" s="15"/>
      <c r="D6129" s="83"/>
      <c r="E6129" s="46">
        <v>44225</v>
      </c>
      <c r="F6129" s="49" t="s">
        <v>1260</v>
      </c>
      <c r="G6129" s="14"/>
      <c r="H6129" s="16"/>
      <c r="I6129" s="123">
        <v>17047.37</v>
      </c>
    </row>
    <row r="6130" spans="1:9">
      <c r="A6130" s="17">
        <v>891855130</v>
      </c>
      <c r="B6130" s="50" t="s">
        <v>991</v>
      </c>
      <c r="C6130" s="15"/>
      <c r="D6130" s="83"/>
      <c r="E6130" s="46">
        <v>44225</v>
      </c>
      <c r="F6130" s="49" t="s">
        <v>1260</v>
      </c>
      <c r="G6130" s="14"/>
      <c r="H6130" s="16"/>
      <c r="I6130" s="123">
        <v>2053006.49</v>
      </c>
    </row>
    <row r="6131" spans="1:9">
      <c r="A6131" s="17">
        <v>891855016</v>
      </c>
      <c r="B6131" s="50" t="s">
        <v>989</v>
      </c>
      <c r="C6131" s="15"/>
      <c r="D6131" s="83"/>
      <c r="E6131" s="46">
        <v>44225</v>
      </c>
      <c r="F6131" s="49" t="s">
        <v>1260</v>
      </c>
      <c r="G6131" s="14"/>
      <c r="H6131" s="16"/>
      <c r="I6131" s="123">
        <v>66707.179999999993</v>
      </c>
    </row>
    <row r="6132" spans="1:9">
      <c r="A6132" s="17">
        <v>891801911</v>
      </c>
      <c r="B6132" s="50" t="s">
        <v>979</v>
      </c>
      <c r="C6132" s="15"/>
      <c r="D6132" s="83"/>
      <c r="E6132" s="46">
        <v>44225</v>
      </c>
      <c r="F6132" s="49" t="s">
        <v>1260</v>
      </c>
      <c r="G6132" s="14"/>
      <c r="H6132" s="16"/>
      <c r="I6132" s="123">
        <v>48292.55</v>
      </c>
    </row>
    <row r="6133" spans="1:9">
      <c r="A6133" s="17">
        <v>800099441</v>
      </c>
      <c r="B6133" s="50" t="s">
        <v>336</v>
      </c>
      <c r="C6133" s="15"/>
      <c r="D6133" s="83"/>
      <c r="E6133" s="46">
        <v>44225</v>
      </c>
      <c r="F6133" s="49" t="s">
        <v>1260</v>
      </c>
      <c r="G6133" s="14"/>
      <c r="H6133" s="16"/>
      <c r="I6133" s="123">
        <v>250706.96</v>
      </c>
    </row>
    <row r="6134" spans="1:9">
      <c r="A6134" s="17">
        <v>800050791</v>
      </c>
      <c r="B6134" s="50" t="s">
        <v>132</v>
      </c>
      <c r="C6134" s="15"/>
      <c r="D6134" s="83"/>
      <c r="E6134" s="46">
        <v>44225</v>
      </c>
      <c r="F6134" s="49" t="s">
        <v>1260</v>
      </c>
      <c r="G6134" s="14"/>
      <c r="H6134" s="16"/>
      <c r="I6134" s="123">
        <v>565304.26</v>
      </c>
    </row>
    <row r="6135" spans="1:9">
      <c r="A6135" s="17">
        <v>800039213</v>
      </c>
      <c r="B6135" s="50" t="s">
        <v>122</v>
      </c>
      <c r="C6135" s="15"/>
      <c r="D6135" s="83"/>
      <c r="E6135" s="46">
        <v>44225</v>
      </c>
      <c r="F6135" s="49" t="s">
        <v>1260</v>
      </c>
      <c r="G6135" s="14"/>
      <c r="H6135" s="16"/>
      <c r="I6135" s="123">
        <v>1326960.58</v>
      </c>
    </row>
    <row r="6136" spans="1:9">
      <c r="A6136" s="17">
        <v>891780047</v>
      </c>
      <c r="B6136" s="50" t="s">
        <v>941</v>
      </c>
      <c r="C6136" s="15"/>
      <c r="D6136" s="83"/>
      <c r="E6136" s="46">
        <v>44225</v>
      </c>
      <c r="F6136" s="49" t="s">
        <v>1260</v>
      </c>
      <c r="G6136" s="14"/>
      <c r="H6136" s="16"/>
      <c r="I6136" s="123">
        <v>10707860.449999999</v>
      </c>
    </row>
    <row r="6137" spans="1:9">
      <c r="A6137" s="17">
        <v>891780045</v>
      </c>
      <c r="B6137" s="50" t="s">
        <v>940</v>
      </c>
      <c r="C6137" s="15"/>
      <c r="D6137" s="83"/>
      <c r="E6137" s="46">
        <v>44225</v>
      </c>
      <c r="F6137" s="49" t="s">
        <v>1260</v>
      </c>
      <c r="G6137" s="14"/>
      <c r="H6137" s="16"/>
      <c r="I6137" s="123">
        <v>17483055.84</v>
      </c>
    </row>
    <row r="6138" spans="1:9">
      <c r="A6138" s="17">
        <v>819000925</v>
      </c>
      <c r="B6138" s="50" t="s">
        <v>487</v>
      </c>
      <c r="C6138" s="15"/>
      <c r="D6138" s="83"/>
      <c r="E6138" s="46">
        <v>44225</v>
      </c>
      <c r="F6138" s="49" t="s">
        <v>1260</v>
      </c>
      <c r="G6138" s="14"/>
      <c r="H6138" s="16"/>
      <c r="I6138" s="123">
        <v>9937303.4100000001</v>
      </c>
    </row>
    <row r="6139" spans="1:9">
      <c r="A6139" s="17">
        <v>891780049</v>
      </c>
      <c r="B6139" s="50" t="s">
        <v>943</v>
      </c>
      <c r="C6139" s="15"/>
      <c r="D6139" s="83"/>
      <c r="E6139" s="46">
        <v>44225</v>
      </c>
      <c r="F6139" s="49" t="s">
        <v>1260</v>
      </c>
      <c r="G6139" s="14"/>
      <c r="H6139" s="16"/>
      <c r="I6139" s="123">
        <v>8523647.4000000004</v>
      </c>
    </row>
    <row r="6140" spans="1:9">
      <c r="A6140" s="17">
        <v>891780044</v>
      </c>
      <c r="B6140" s="50" t="s">
        <v>939</v>
      </c>
      <c r="C6140" s="15"/>
      <c r="D6140" s="83"/>
      <c r="E6140" s="46">
        <v>44225</v>
      </c>
      <c r="F6140" s="49" t="s">
        <v>1260</v>
      </c>
      <c r="G6140" s="14"/>
      <c r="H6140" s="16"/>
      <c r="I6140" s="123">
        <v>17040310.350000001</v>
      </c>
    </row>
    <row r="6141" spans="1:9">
      <c r="A6141" s="17">
        <v>819003225</v>
      </c>
      <c r="B6141" s="50" t="s">
        <v>491</v>
      </c>
      <c r="C6141" s="15"/>
      <c r="D6141" s="83"/>
      <c r="E6141" s="46">
        <v>44225</v>
      </c>
      <c r="F6141" s="49" t="s">
        <v>1260</v>
      </c>
      <c r="G6141" s="14"/>
      <c r="H6141" s="16"/>
      <c r="I6141" s="123">
        <v>7198696.7999999998</v>
      </c>
    </row>
    <row r="6142" spans="1:9">
      <c r="A6142" s="17">
        <v>891780043</v>
      </c>
      <c r="B6142" s="50" t="s">
        <v>938</v>
      </c>
      <c r="C6142" s="15"/>
      <c r="D6142" s="83"/>
      <c r="E6142" s="46">
        <v>44225</v>
      </c>
      <c r="F6142" s="49" t="s">
        <v>1260</v>
      </c>
      <c r="G6142" s="14"/>
      <c r="H6142" s="16"/>
      <c r="I6142" s="123">
        <v>32052220.559999999</v>
      </c>
    </row>
    <row r="6143" spans="1:9">
      <c r="A6143" s="17">
        <v>800071934</v>
      </c>
      <c r="B6143" s="50" t="s">
        <v>150</v>
      </c>
      <c r="C6143" s="15"/>
      <c r="D6143" s="83"/>
      <c r="E6143" s="46">
        <v>44225</v>
      </c>
      <c r="F6143" s="49" t="s">
        <v>1260</v>
      </c>
      <c r="G6143" s="14"/>
      <c r="H6143" s="16"/>
      <c r="I6143" s="123">
        <v>11912197.539999999</v>
      </c>
    </row>
    <row r="6144" spans="1:9">
      <c r="A6144" s="17">
        <v>891780042</v>
      </c>
      <c r="B6144" s="50" t="s">
        <v>937</v>
      </c>
      <c r="C6144" s="15"/>
      <c r="D6144" s="83"/>
      <c r="E6144" s="46">
        <v>44225</v>
      </c>
      <c r="F6144" s="49" t="s">
        <v>1260</v>
      </c>
      <c r="G6144" s="14"/>
      <c r="H6144" s="16"/>
      <c r="I6144" s="123">
        <v>7522907.1500000004</v>
      </c>
    </row>
    <row r="6145" spans="1:9">
      <c r="A6145" s="17">
        <v>891702186</v>
      </c>
      <c r="B6145" s="50" t="s">
        <v>933</v>
      </c>
      <c r="C6145" s="15"/>
      <c r="D6145" s="83"/>
      <c r="E6145" s="46">
        <v>44225</v>
      </c>
      <c r="F6145" s="49" t="s">
        <v>1260</v>
      </c>
      <c r="G6145" s="14"/>
      <c r="H6145" s="16"/>
      <c r="I6145" s="123">
        <v>13373167.279999999</v>
      </c>
    </row>
    <row r="6146" spans="1:9">
      <c r="A6146" s="17">
        <v>891780041</v>
      </c>
      <c r="B6146" s="50" t="s">
        <v>936</v>
      </c>
      <c r="C6146" s="15"/>
      <c r="D6146" s="83"/>
      <c r="E6146" s="46">
        <v>44225</v>
      </c>
      <c r="F6146" s="49" t="s">
        <v>1260</v>
      </c>
      <c r="G6146" s="14"/>
      <c r="H6146" s="16"/>
      <c r="I6146" s="123">
        <v>12625991.58</v>
      </c>
    </row>
    <row r="6147" spans="1:9">
      <c r="A6147" s="17">
        <v>819003219</v>
      </c>
      <c r="B6147" s="50" t="s">
        <v>489</v>
      </c>
      <c r="C6147" s="15"/>
      <c r="D6147" s="83"/>
      <c r="E6147" s="46">
        <v>44225</v>
      </c>
      <c r="F6147" s="49" t="s">
        <v>1260</v>
      </c>
      <c r="G6147" s="14"/>
      <c r="H6147" s="16"/>
      <c r="I6147" s="123">
        <v>8071278.9699999997</v>
      </c>
    </row>
    <row r="6148" spans="1:9">
      <c r="A6148" s="17">
        <v>892115198</v>
      </c>
      <c r="B6148" s="50" t="s">
        <v>1063</v>
      </c>
      <c r="C6148" s="15"/>
      <c r="D6148" s="83"/>
      <c r="E6148" s="46">
        <v>44225</v>
      </c>
      <c r="F6148" s="49" t="s">
        <v>1260</v>
      </c>
      <c r="G6148" s="14"/>
      <c r="H6148" s="16"/>
      <c r="I6148" s="123">
        <v>8748467.8200000003</v>
      </c>
    </row>
    <row r="6149" spans="1:9">
      <c r="A6149" s="17">
        <v>800059405</v>
      </c>
      <c r="B6149" s="50" t="s">
        <v>137</v>
      </c>
      <c r="C6149" s="15"/>
      <c r="D6149" s="83"/>
      <c r="E6149" s="46">
        <v>44225</v>
      </c>
      <c r="F6149" s="49" t="s">
        <v>1260</v>
      </c>
      <c r="G6149" s="14"/>
      <c r="H6149" s="16"/>
      <c r="I6149" s="123">
        <v>6218914.2599999998</v>
      </c>
    </row>
    <row r="6150" spans="1:9">
      <c r="A6150" s="17">
        <v>892115155</v>
      </c>
      <c r="B6150" s="50" t="s">
        <v>1061</v>
      </c>
      <c r="C6150" s="15"/>
      <c r="D6150" s="83"/>
      <c r="E6150" s="46">
        <v>44225</v>
      </c>
      <c r="F6150" s="49" t="s">
        <v>1260</v>
      </c>
      <c r="G6150" s="14"/>
      <c r="H6150" s="16"/>
      <c r="I6150" s="123">
        <v>61274236.259999998</v>
      </c>
    </row>
    <row r="6151" spans="1:9">
      <c r="A6151" s="17">
        <v>892115179</v>
      </c>
      <c r="B6151" s="50" t="s">
        <v>1062</v>
      </c>
      <c r="C6151" s="15"/>
      <c r="D6151" s="83"/>
      <c r="E6151" s="46">
        <v>44225</v>
      </c>
      <c r="F6151" s="49" t="s">
        <v>1260</v>
      </c>
      <c r="G6151" s="14"/>
      <c r="H6151" s="16"/>
      <c r="I6151" s="123">
        <v>12064674.66</v>
      </c>
    </row>
    <row r="6152" spans="1:9">
      <c r="A6152" s="17">
        <v>892115024</v>
      </c>
      <c r="B6152" s="50" t="s">
        <v>1060</v>
      </c>
      <c r="C6152" s="15"/>
      <c r="D6152" s="83"/>
      <c r="E6152" s="46">
        <v>44225</v>
      </c>
      <c r="F6152" s="49" t="s">
        <v>1260</v>
      </c>
      <c r="G6152" s="14"/>
      <c r="H6152" s="16"/>
      <c r="I6152" s="123">
        <v>37170510.899999999</v>
      </c>
    </row>
    <row r="6153" spans="1:9">
      <c r="A6153" s="17">
        <v>892120020</v>
      </c>
      <c r="B6153" s="50" t="s">
        <v>1065</v>
      </c>
      <c r="C6153" s="15"/>
      <c r="D6153" s="83"/>
      <c r="E6153" s="46">
        <v>44225</v>
      </c>
      <c r="F6153" s="49" t="s">
        <v>1260</v>
      </c>
      <c r="G6153" s="14"/>
      <c r="H6153" s="16"/>
      <c r="I6153" s="123">
        <v>50851212.840000004</v>
      </c>
    </row>
    <row r="6154" spans="1:9">
      <c r="A6154" s="17">
        <v>825000676</v>
      </c>
      <c r="B6154" s="50" t="s">
        <v>501</v>
      </c>
      <c r="C6154" s="15"/>
      <c r="D6154" s="83"/>
      <c r="E6154" s="46">
        <v>44225</v>
      </c>
      <c r="F6154" s="49" t="s">
        <v>1260</v>
      </c>
      <c r="G6154" s="14"/>
      <c r="H6154" s="16"/>
      <c r="I6154" s="123">
        <v>4351900.92</v>
      </c>
    </row>
    <row r="6155" spans="1:9">
      <c r="A6155" s="17">
        <v>800255101</v>
      </c>
      <c r="B6155" s="50" t="s">
        <v>454</v>
      </c>
      <c r="C6155" s="15"/>
      <c r="D6155" s="83"/>
      <c r="E6155" s="46">
        <v>44225</v>
      </c>
      <c r="F6155" s="49" t="s">
        <v>1260</v>
      </c>
      <c r="G6155" s="14"/>
      <c r="H6155" s="16"/>
      <c r="I6155" s="123">
        <v>9133184.5999999996</v>
      </c>
    </row>
    <row r="6156" spans="1:9">
      <c r="A6156" s="17">
        <v>892170008</v>
      </c>
      <c r="B6156" s="50" t="s">
        <v>1066</v>
      </c>
      <c r="C6156" s="15"/>
      <c r="D6156" s="83"/>
      <c r="E6156" s="46">
        <v>44225</v>
      </c>
      <c r="F6156" s="49" t="s">
        <v>1260</v>
      </c>
      <c r="G6156" s="14"/>
      <c r="H6156" s="16"/>
      <c r="I6156" s="123">
        <v>10741077.75</v>
      </c>
    </row>
    <row r="6157" spans="1:9">
      <c r="A6157" s="17">
        <v>800092788</v>
      </c>
      <c r="B6157" s="50" t="s">
        <v>169</v>
      </c>
      <c r="C6157" s="15"/>
      <c r="D6157" s="83"/>
      <c r="E6157" s="46">
        <v>44225</v>
      </c>
      <c r="F6157" s="49" t="s">
        <v>1260</v>
      </c>
      <c r="G6157" s="14"/>
      <c r="H6157" s="16"/>
      <c r="I6157" s="123">
        <v>5690295.0199999996</v>
      </c>
    </row>
    <row r="6158" spans="1:9">
      <c r="A6158" s="17">
        <v>825000166</v>
      </c>
      <c r="B6158" s="50" t="s">
        <v>500</v>
      </c>
      <c r="C6158" s="15"/>
      <c r="D6158" s="83"/>
      <c r="E6158" s="46">
        <v>44225</v>
      </c>
      <c r="F6158" s="49" t="s">
        <v>1260</v>
      </c>
      <c r="G6158" s="14"/>
      <c r="H6158" s="16"/>
      <c r="I6158" s="123">
        <v>6926195.6799999997</v>
      </c>
    </row>
    <row r="6159" spans="1:9">
      <c r="A6159" s="17">
        <v>825000134</v>
      </c>
      <c r="B6159" s="50" t="s">
        <v>499</v>
      </c>
      <c r="C6159" s="15"/>
      <c r="D6159" s="83"/>
      <c r="E6159" s="46">
        <v>44225</v>
      </c>
      <c r="F6159" s="49" t="s">
        <v>1260</v>
      </c>
      <c r="G6159" s="14"/>
      <c r="H6159" s="16"/>
      <c r="I6159" s="123">
        <v>17231093.600000001</v>
      </c>
    </row>
    <row r="6160" spans="1:9">
      <c r="A6160" s="17">
        <v>800099223</v>
      </c>
      <c r="B6160" s="50" t="s">
        <v>320</v>
      </c>
      <c r="C6160" s="15"/>
      <c r="D6160" s="83"/>
      <c r="E6160" s="46">
        <v>44225</v>
      </c>
      <c r="F6160" s="49" t="s">
        <v>1260</v>
      </c>
      <c r="G6160" s="14"/>
      <c r="H6160" s="16"/>
      <c r="I6160" s="123">
        <v>13645127</v>
      </c>
    </row>
    <row r="6161" spans="1:9">
      <c r="A6161" s="17">
        <v>839000360</v>
      </c>
      <c r="B6161" s="50" t="s">
        <v>509</v>
      </c>
      <c r="C6161" s="15"/>
      <c r="D6161" s="83"/>
      <c r="E6161" s="46">
        <v>44225</v>
      </c>
      <c r="F6161" s="49" t="s">
        <v>1260</v>
      </c>
      <c r="G6161" s="14"/>
      <c r="H6161" s="16"/>
      <c r="I6161" s="123">
        <v>12348051.939999999</v>
      </c>
    </row>
    <row r="6162" spans="1:9">
      <c r="A6162" s="17">
        <v>892115007</v>
      </c>
      <c r="B6162" s="50" t="s">
        <v>1059</v>
      </c>
      <c r="C6162" s="15"/>
      <c r="D6162" s="83"/>
      <c r="E6162" s="46">
        <v>44225</v>
      </c>
      <c r="F6162" s="49" t="s">
        <v>1260</v>
      </c>
      <c r="G6162" s="14"/>
      <c r="H6162" s="16"/>
      <c r="I6162" s="123">
        <v>91152162.030000001</v>
      </c>
    </row>
    <row r="6163" spans="1:9">
      <c r="A6163" s="17">
        <v>800097180</v>
      </c>
      <c r="B6163" s="50" t="s">
        <v>265</v>
      </c>
      <c r="C6163" s="15"/>
      <c r="D6163" s="83"/>
      <c r="E6163" s="46">
        <v>44225</v>
      </c>
      <c r="F6163" s="49" t="s">
        <v>1260</v>
      </c>
      <c r="G6163" s="14"/>
      <c r="H6163" s="16"/>
      <c r="I6163" s="123">
        <v>2999077.37</v>
      </c>
    </row>
    <row r="6164" spans="1:9">
      <c r="A6164" s="17">
        <v>891180187</v>
      </c>
      <c r="B6164" s="50" t="s">
        <v>863</v>
      </c>
      <c r="C6164" s="15"/>
      <c r="D6164" s="83"/>
      <c r="E6164" s="46">
        <v>44225</v>
      </c>
      <c r="F6164" s="49" t="s">
        <v>1260</v>
      </c>
      <c r="G6164" s="14"/>
      <c r="H6164" s="16"/>
      <c r="I6164" s="123">
        <v>3675387.09</v>
      </c>
    </row>
    <row r="6165" spans="1:9">
      <c r="A6165" s="17">
        <v>891180182</v>
      </c>
      <c r="B6165" s="50" t="s">
        <v>861</v>
      </c>
      <c r="C6165" s="15"/>
      <c r="D6165" s="83"/>
      <c r="E6165" s="46">
        <v>44225</v>
      </c>
      <c r="F6165" s="49" t="s">
        <v>1260</v>
      </c>
      <c r="G6165" s="14"/>
      <c r="H6165" s="16"/>
      <c r="I6165" s="123">
        <v>5513902.79</v>
      </c>
    </row>
    <row r="6166" spans="1:9">
      <c r="A6166" s="17">
        <v>891180181</v>
      </c>
      <c r="B6166" s="50" t="s">
        <v>860</v>
      </c>
      <c r="C6166" s="15"/>
      <c r="D6166" s="83"/>
      <c r="E6166" s="46">
        <v>44225</v>
      </c>
      <c r="F6166" s="49" t="s">
        <v>1260</v>
      </c>
      <c r="G6166" s="14"/>
      <c r="H6166" s="16"/>
      <c r="I6166" s="123">
        <v>3476554.05</v>
      </c>
    </row>
    <row r="6167" spans="1:9">
      <c r="A6167" s="17">
        <v>891180127</v>
      </c>
      <c r="B6167" s="50" t="s">
        <v>851</v>
      </c>
      <c r="C6167" s="15"/>
      <c r="D6167" s="83"/>
      <c r="E6167" s="46">
        <v>44225</v>
      </c>
      <c r="F6167" s="49" t="s">
        <v>1260</v>
      </c>
      <c r="G6167" s="14"/>
      <c r="H6167" s="16"/>
      <c r="I6167" s="123">
        <v>5052808.88</v>
      </c>
    </row>
    <row r="6168" spans="1:9">
      <c r="A6168" s="17">
        <v>800097176</v>
      </c>
      <c r="B6168" s="50" t="s">
        <v>264</v>
      </c>
      <c r="C6168" s="15"/>
      <c r="D6168" s="83"/>
      <c r="E6168" s="46">
        <v>44225</v>
      </c>
      <c r="F6168" s="49" t="s">
        <v>1260</v>
      </c>
      <c r="G6168" s="14"/>
      <c r="H6168" s="16"/>
      <c r="I6168" s="123">
        <v>3592305.22</v>
      </c>
    </row>
    <row r="6169" spans="1:9">
      <c r="A6169" s="17">
        <v>891180211</v>
      </c>
      <c r="B6169" s="50" t="s">
        <v>868</v>
      </c>
      <c r="C6169" s="15"/>
      <c r="D6169" s="83"/>
      <c r="E6169" s="46">
        <v>44225</v>
      </c>
      <c r="F6169" s="49" t="s">
        <v>1260</v>
      </c>
      <c r="G6169" s="14"/>
      <c r="H6169" s="16"/>
      <c r="I6169" s="123">
        <v>5567953.0599999996</v>
      </c>
    </row>
    <row r="6170" spans="1:9">
      <c r="A6170" s="17">
        <v>891180191</v>
      </c>
      <c r="B6170" s="50" t="s">
        <v>864</v>
      </c>
      <c r="C6170" s="15"/>
      <c r="D6170" s="83"/>
      <c r="E6170" s="46">
        <v>44225</v>
      </c>
      <c r="F6170" s="49" t="s">
        <v>1260</v>
      </c>
      <c r="G6170" s="14"/>
      <c r="H6170" s="16"/>
      <c r="I6170" s="123">
        <v>6492078.9500000002</v>
      </c>
    </row>
    <row r="6171" spans="1:9">
      <c r="A6171" s="17">
        <v>891180076</v>
      </c>
      <c r="B6171" s="50" t="s">
        <v>848</v>
      </c>
      <c r="C6171" s="15"/>
      <c r="D6171" s="83"/>
      <c r="E6171" s="46">
        <v>44225</v>
      </c>
      <c r="F6171" s="49" t="s">
        <v>1260</v>
      </c>
      <c r="G6171" s="14"/>
      <c r="H6171" s="16"/>
      <c r="I6171" s="123">
        <v>5466939.1799999997</v>
      </c>
    </row>
    <row r="6172" spans="1:9">
      <c r="A6172" s="17">
        <v>891180056</v>
      </c>
      <c r="B6172" s="50" t="s">
        <v>845</v>
      </c>
      <c r="C6172" s="15"/>
      <c r="D6172" s="83"/>
      <c r="E6172" s="46">
        <v>44225</v>
      </c>
      <c r="F6172" s="49" t="s">
        <v>1260</v>
      </c>
      <c r="G6172" s="14"/>
      <c r="H6172" s="16"/>
      <c r="I6172" s="123">
        <v>10397401.02</v>
      </c>
    </row>
    <row r="6173" spans="1:9">
      <c r="A6173" s="17">
        <v>891180180</v>
      </c>
      <c r="B6173" s="50" t="s">
        <v>859</v>
      </c>
      <c r="C6173" s="15"/>
      <c r="D6173" s="83"/>
      <c r="E6173" s="46">
        <v>44225</v>
      </c>
      <c r="F6173" s="49" t="s">
        <v>1260</v>
      </c>
      <c r="G6173" s="14"/>
      <c r="H6173" s="16"/>
      <c r="I6173" s="123">
        <v>5420136.7400000002</v>
      </c>
    </row>
    <row r="6174" spans="1:9">
      <c r="A6174" s="17">
        <v>891180040</v>
      </c>
      <c r="B6174" s="50" t="s">
        <v>844</v>
      </c>
      <c r="C6174" s="15"/>
      <c r="D6174" s="83"/>
      <c r="E6174" s="46">
        <v>44225</v>
      </c>
      <c r="F6174" s="49" t="s">
        <v>1260</v>
      </c>
      <c r="G6174" s="14"/>
      <c r="H6174" s="16"/>
      <c r="I6174" s="123">
        <v>5686707.1600000001</v>
      </c>
    </row>
    <row r="6175" spans="1:9">
      <c r="A6175" s="17">
        <v>891180077</v>
      </c>
      <c r="B6175" s="50" t="s">
        <v>849</v>
      </c>
      <c r="C6175" s="15"/>
      <c r="D6175" s="83"/>
      <c r="E6175" s="46">
        <v>44225</v>
      </c>
      <c r="F6175" s="49" t="s">
        <v>1260</v>
      </c>
      <c r="G6175" s="14"/>
      <c r="H6175" s="16"/>
      <c r="I6175" s="123">
        <v>41554049.759999998</v>
      </c>
    </row>
    <row r="6176" spans="1:9">
      <c r="A6176" s="17">
        <v>891180199</v>
      </c>
      <c r="B6176" s="50" t="s">
        <v>866</v>
      </c>
      <c r="C6176" s="15"/>
      <c r="D6176" s="83"/>
      <c r="E6176" s="46">
        <v>44225</v>
      </c>
      <c r="F6176" s="49" t="s">
        <v>1260</v>
      </c>
      <c r="G6176" s="14"/>
      <c r="H6176" s="16"/>
      <c r="I6176" s="123">
        <v>5107899.76</v>
      </c>
    </row>
    <row r="6177" spans="1:9">
      <c r="A6177" s="17">
        <v>800097098</v>
      </c>
      <c r="B6177" s="50" t="s">
        <v>263</v>
      </c>
      <c r="C6177" s="15"/>
      <c r="D6177" s="83"/>
      <c r="E6177" s="46">
        <v>44225</v>
      </c>
      <c r="F6177" s="49" t="s">
        <v>1260</v>
      </c>
      <c r="G6177" s="14"/>
      <c r="H6177" s="16"/>
      <c r="I6177" s="123">
        <v>8708664.0299999993</v>
      </c>
    </row>
    <row r="6178" spans="1:9">
      <c r="A6178" s="17">
        <v>891180131</v>
      </c>
      <c r="B6178" s="50" t="s">
        <v>852</v>
      </c>
      <c r="C6178" s="15"/>
      <c r="D6178" s="83"/>
      <c r="E6178" s="46">
        <v>44225</v>
      </c>
      <c r="F6178" s="49" t="s">
        <v>1260</v>
      </c>
      <c r="G6178" s="14"/>
      <c r="H6178" s="16"/>
      <c r="I6178" s="123">
        <v>5656283.3499999996</v>
      </c>
    </row>
    <row r="6179" spans="1:9">
      <c r="A6179" s="17">
        <v>891180019</v>
      </c>
      <c r="B6179" s="50" t="s">
        <v>839</v>
      </c>
      <c r="C6179" s="15"/>
      <c r="D6179" s="83"/>
      <c r="E6179" s="46">
        <v>44225</v>
      </c>
      <c r="F6179" s="49" t="s">
        <v>1260</v>
      </c>
      <c r="G6179" s="14"/>
      <c r="H6179" s="16"/>
      <c r="I6179" s="123">
        <v>4661072.1500000004</v>
      </c>
    </row>
    <row r="6180" spans="1:9">
      <c r="A6180" s="17">
        <v>891180177</v>
      </c>
      <c r="B6180" s="50" t="s">
        <v>857</v>
      </c>
      <c r="C6180" s="15"/>
      <c r="D6180" s="83"/>
      <c r="E6180" s="46">
        <v>44225</v>
      </c>
      <c r="F6180" s="49" t="s">
        <v>1260</v>
      </c>
      <c r="G6180" s="14"/>
      <c r="H6180" s="16"/>
      <c r="I6180" s="123">
        <v>7000389.1799999997</v>
      </c>
    </row>
    <row r="6181" spans="1:9">
      <c r="A6181" s="17">
        <v>891180176</v>
      </c>
      <c r="B6181" s="50" t="s">
        <v>856</v>
      </c>
      <c r="C6181" s="15"/>
      <c r="D6181" s="83"/>
      <c r="E6181" s="46">
        <v>44225</v>
      </c>
      <c r="F6181" s="49" t="s">
        <v>1260</v>
      </c>
      <c r="G6181" s="14"/>
      <c r="H6181" s="16"/>
      <c r="I6181" s="123">
        <v>7630918.7199999997</v>
      </c>
    </row>
    <row r="6182" spans="1:9">
      <c r="A6182" s="17">
        <v>891180022</v>
      </c>
      <c r="B6182" s="50" t="s">
        <v>841</v>
      </c>
      <c r="C6182" s="15"/>
      <c r="D6182" s="83"/>
      <c r="E6182" s="46">
        <v>44225</v>
      </c>
      <c r="F6182" s="49" t="s">
        <v>1260</v>
      </c>
      <c r="G6182" s="14"/>
      <c r="H6182" s="16"/>
      <c r="I6182" s="123">
        <v>13953550.609999999</v>
      </c>
    </row>
    <row r="6183" spans="1:9">
      <c r="A6183" s="17">
        <v>891180132</v>
      </c>
      <c r="B6183" s="50" t="s">
        <v>853</v>
      </c>
      <c r="C6183" s="15"/>
      <c r="D6183" s="83"/>
      <c r="E6183" s="46">
        <v>44225</v>
      </c>
      <c r="F6183" s="49" t="s">
        <v>1260</v>
      </c>
      <c r="G6183" s="14"/>
      <c r="H6183" s="16"/>
      <c r="I6183" s="123">
        <v>2400608.41</v>
      </c>
    </row>
    <row r="6184" spans="1:9">
      <c r="A6184" s="17">
        <v>891180028</v>
      </c>
      <c r="B6184" s="50" t="s">
        <v>843</v>
      </c>
      <c r="C6184" s="15"/>
      <c r="D6184" s="83"/>
      <c r="E6184" s="46">
        <v>44225</v>
      </c>
      <c r="F6184" s="49" t="s">
        <v>1260</v>
      </c>
      <c r="G6184" s="14"/>
      <c r="H6184" s="16"/>
      <c r="I6184" s="123">
        <v>5363244.4800000004</v>
      </c>
    </row>
    <row r="6185" spans="1:9">
      <c r="A6185" s="17">
        <v>891118119</v>
      </c>
      <c r="B6185" s="50" t="s">
        <v>837</v>
      </c>
      <c r="C6185" s="15"/>
      <c r="D6185" s="83"/>
      <c r="E6185" s="46">
        <v>44225</v>
      </c>
      <c r="F6185" s="49" t="s">
        <v>1260</v>
      </c>
      <c r="G6185" s="14"/>
      <c r="H6185" s="16"/>
      <c r="I6185" s="123">
        <v>7118625.9299999997</v>
      </c>
    </row>
    <row r="6186" spans="1:9">
      <c r="A6186" s="17">
        <v>891180183</v>
      </c>
      <c r="B6186" s="50" t="s">
        <v>862</v>
      </c>
      <c r="C6186" s="15"/>
      <c r="D6186" s="83"/>
      <c r="E6186" s="46">
        <v>44225</v>
      </c>
      <c r="F6186" s="49" t="s">
        <v>1260</v>
      </c>
      <c r="G6186" s="14"/>
      <c r="H6186" s="16"/>
      <c r="I6186" s="123">
        <v>4872478.76</v>
      </c>
    </row>
    <row r="6187" spans="1:9">
      <c r="A6187" s="17">
        <v>891180118</v>
      </c>
      <c r="B6187" s="50" t="s">
        <v>850</v>
      </c>
      <c r="C6187" s="15"/>
      <c r="D6187" s="83"/>
      <c r="E6187" s="46">
        <v>44225</v>
      </c>
      <c r="F6187" s="49" t="s">
        <v>1260</v>
      </c>
      <c r="G6187" s="14"/>
      <c r="H6187" s="16"/>
      <c r="I6187" s="123">
        <v>2309312.62</v>
      </c>
    </row>
    <row r="6188" spans="1:9">
      <c r="A6188" s="17">
        <v>891180024</v>
      </c>
      <c r="B6188" s="50" t="s">
        <v>842</v>
      </c>
      <c r="C6188" s="15"/>
      <c r="D6188" s="83"/>
      <c r="E6188" s="46">
        <v>44225</v>
      </c>
      <c r="F6188" s="49" t="s">
        <v>1260</v>
      </c>
      <c r="G6188" s="14"/>
      <c r="H6188" s="16"/>
      <c r="I6188" s="123">
        <v>7502885.0599999996</v>
      </c>
    </row>
    <row r="6189" spans="1:9">
      <c r="A6189" s="17">
        <v>891180070</v>
      </c>
      <c r="B6189" s="50" t="s">
        <v>847</v>
      </c>
      <c r="C6189" s="15"/>
      <c r="D6189" s="83"/>
      <c r="E6189" s="46">
        <v>44225</v>
      </c>
      <c r="F6189" s="49" t="s">
        <v>1260</v>
      </c>
      <c r="G6189" s="14"/>
      <c r="H6189" s="16"/>
      <c r="I6189" s="123">
        <v>8971130.3100000005</v>
      </c>
    </row>
    <row r="6190" spans="1:9">
      <c r="A6190" s="17">
        <v>891180139</v>
      </c>
      <c r="B6190" s="50" t="s">
        <v>854</v>
      </c>
      <c r="C6190" s="15"/>
      <c r="D6190" s="83"/>
      <c r="E6190" s="46">
        <v>44225</v>
      </c>
      <c r="F6190" s="49" t="s">
        <v>1260</v>
      </c>
      <c r="G6190" s="14"/>
      <c r="H6190" s="16"/>
      <c r="I6190" s="123">
        <v>4721892.6100000003</v>
      </c>
    </row>
    <row r="6191" spans="1:9">
      <c r="A6191" s="17">
        <v>891180069</v>
      </c>
      <c r="B6191" s="50" t="s">
        <v>846</v>
      </c>
      <c r="C6191" s="15"/>
      <c r="D6191" s="83"/>
      <c r="E6191" s="46">
        <v>44225</v>
      </c>
      <c r="F6191" s="49" t="s">
        <v>1260</v>
      </c>
      <c r="G6191" s="14"/>
      <c r="H6191" s="16"/>
      <c r="I6191" s="123">
        <v>11002391.380000001</v>
      </c>
    </row>
    <row r="6192" spans="1:9">
      <c r="A6192" s="17">
        <v>818000961</v>
      </c>
      <c r="B6192" s="50" t="s">
        <v>482</v>
      </c>
      <c r="C6192" s="15"/>
      <c r="D6192" s="83"/>
      <c r="E6192" s="46">
        <v>44225</v>
      </c>
      <c r="F6192" s="49" t="s">
        <v>1260</v>
      </c>
      <c r="G6192" s="14"/>
      <c r="H6192" s="16"/>
      <c r="I6192" s="123">
        <v>8063664.0599999996</v>
      </c>
    </row>
    <row r="6193" spans="1:9">
      <c r="A6193" s="17">
        <v>891680196</v>
      </c>
      <c r="B6193" s="50" t="s">
        <v>929</v>
      </c>
      <c r="C6193" s="15"/>
      <c r="D6193" s="83"/>
      <c r="E6193" s="46">
        <v>44225</v>
      </c>
      <c r="F6193" s="49" t="s">
        <v>1260</v>
      </c>
      <c r="G6193" s="14"/>
      <c r="H6193" s="16"/>
      <c r="I6193" s="123">
        <v>9829334.1699999999</v>
      </c>
    </row>
    <row r="6194" spans="1:9">
      <c r="A6194" s="17">
        <v>891680081</v>
      </c>
      <c r="B6194" s="50" t="s">
        <v>928</v>
      </c>
      <c r="C6194" s="15"/>
      <c r="D6194" s="83"/>
      <c r="E6194" s="46">
        <v>44225</v>
      </c>
      <c r="F6194" s="49" t="s">
        <v>1260</v>
      </c>
      <c r="G6194" s="14"/>
      <c r="H6194" s="16"/>
      <c r="I6194" s="123">
        <v>12074936.65</v>
      </c>
    </row>
    <row r="6195" spans="1:9">
      <c r="A6195" s="17">
        <v>800095613</v>
      </c>
      <c r="B6195" s="50" t="s">
        <v>205</v>
      </c>
      <c r="C6195" s="15"/>
      <c r="D6195" s="83"/>
      <c r="E6195" s="46">
        <v>44225</v>
      </c>
      <c r="F6195" s="49" t="s">
        <v>1260</v>
      </c>
      <c r="G6195" s="14"/>
      <c r="H6195" s="16"/>
      <c r="I6195" s="123">
        <v>5680342.3099999996</v>
      </c>
    </row>
    <row r="6196" spans="1:9">
      <c r="A6196" s="17">
        <v>891680080</v>
      </c>
      <c r="B6196" s="50" t="s">
        <v>927</v>
      </c>
      <c r="C6196" s="15"/>
      <c r="D6196" s="83"/>
      <c r="E6196" s="46">
        <v>44225</v>
      </c>
      <c r="F6196" s="49" t="s">
        <v>1260</v>
      </c>
      <c r="G6196" s="14"/>
      <c r="H6196" s="16"/>
      <c r="I6196" s="123">
        <v>4973079.12</v>
      </c>
    </row>
    <row r="6197" spans="1:9">
      <c r="A6197" s="17">
        <v>891680079</v>
      </c>
      <c r="B6197" s="50" t="s">
        <v>926</v>
      </c>
      <c r="C6197" s="15"/>
      <c r="D6197" s="83"/>
      <c r="E6197" s="46">
        <v>44225</v>
      </c>
      <c r="F6197" s="49" t="s">
        <v>1260</v>
      </c>
      <c r="G6197" s="14"/>
      <c r="H6197" s="16"/>
      <c r="I6197" s="123">
        <v>22885744.309999999</v>
      </c>
    </row>
    <row r="6198" spans="1:9">
      <c r="A6198" s="17">
        <v>818000899</v>
      </c>
      <c r="B6198" s="50" t="s">
        <v>479</v>
      </c>
      <c r="C6198" s="15"/>
      <c r="D6198" s="83"/>
      <c r="E6198" s="46">
        <v>44225</v>
      </c>
      <c r="F6198" s="49" t="s">
        <v>1260</v>
      </c>
      <c r="G6198" s="14"/>
      <c r="H6198" s="16"/>
      <c r="I6198" s="123">
        <v>9278283.0500000007</v>
      </c>
    </row>
    <row r="6199" spans="1:9">
      <c r="A6199" s="17">
        <v>818001203</v>
      </c>
      <c r="B6199" s="50" t="s">
        <v>484</v>
      </c>
      <c r="C6199" s="15"/>
      <c r="D6199" s="83"/>
      <c r="E6199" s="46">
        <v>44225</v>
      </c>
      <c r="F6199" s="49" t="s">
        <v>1260</v>
      </c>
      <c r="G6199" s="14"/>
      <c r="H6199" s="16"/>
      <c r="I6199" s="123">
        <v>6458735.5499999998</v>
      </c>
    </row>
    <row r="6200" spans="1:9">
      <c r="A6200" s="17">
        <v>891680076</v>
      </c>
      <c r="B6200" s="50" t="s">
        <v>925</v>
      </c>
      <c r="C6200" s="15"/>
      <c r="D6200" s="83"/>
      <c r="E6200" s="46">
        <v>44225</v>
      </c>
      <c r="F6200" s="49" t="s">
        <v>1260</v>
      </c>
      <c r="G6200" s="14"/>
      <c r="H6200" s="16"/>
      <c r="I6200" s="123">
        <v>11231713.640000001</v>
      </c>
    </row>
    <row r="6201" spans="1:9">
      <c r="A6201" s="17">
        <v>891680075</v>
      </c>
      <c r="B6201" s="50" t="s">
        <v>924</v>
      </c>
      <c r="C6201" s="15"/>
      <c r="D6201" s="83"/>
      <c r="E6201" s="46">
        <v>44225</v>
      </c>
      <c r="F6201" s="49" t="s">
        <v>1260</v>
      </c>
      <c r="G6201" s="14"/>
      <c r="H6201" s="16"/>
      <c r="I6201" s="123">
        <v>8707631.2899999991</v>
      </c>
    </row>
    <row r="6202" spans="1:9">
      <c r="A6202" s="17">
        <v>818001206</v>
      </c>
      <c r="B6202" s="50" t="s">
        <v>485</v>
      </c>
      <c r="C6202" s="15"/>
      <c r="D6202" s="83"/>
      <c r="E6202" s="46">
        <v>44225</v>
      </c>
      <c r="F6202" s="49" t="s">
        <v>1260</v>
      </c>
      <c r="G6202" s="14"/>
      <c r="H6202" s="16"/>
      <c r="I6202" s="123">
        <v>10856083.84</v>
      </c>
    </row>
    <row r="6203" spans="1:9">
      <c r="A6203" s="17">
        <v>818000907</v>
      </c>
      <c r="B6203" s="50" t="s">
        <v>480</v>
      </c>
      <c r="C6203" s="15"/>
      <c r="D6203" s="83"/>
      <c r="E6203" s="46">
        <v>44225</v>
      </c>
      <c r="F6203" s="49" t="s">
        <v>1260</v>
      </c>
      <c r="G6203" s="14"/>
      <c r="H6203" s="16"/>
      <c r="I6203" s="123">
        <v>12481645.789999999</v>
      </c>
    </row>
    <row r="6204" spans="1:9">
      <c r="A6204" s="17">
        <v>818000941</v>
      </c>
      <c r="B6204" s="50" t="s">
        <v>481</v>
      </c>
      <c r="C6204" s="15"/>
      <c r="D6204" s="83"/>
      <c r="E6204" s="46">
        <v>44225</v>
      </c>
      <c r="F6204" s="49" t="s">
        <v>1260</v>
      </c>
      <c r="G6204" s="14"/>
      <c r="H6204" s="16"/>
      <c r="I6204" s="123">
        <v>10339167.130000001</v>
      </c>
    </row>
    <row r="6205" spans="1:9">
      <c r="A6205" s="17">
        <v>891680281</v>
      </c>
      <c r="B6205" s="50" t="s">
        <v>930</v>
      </c>
      <c r="C6205" s="15"/>
      <c r="D6205" s="83"/>
      <c r="E6205" s="46">
        <v>44225</v>
      </c>
      <c r="F6205" s="49" t="s">
        <v>1260</v>
      </c>
      <c r="G6205" s="14"/>
      <c r="H6205" s="16"/>
      <c r="I6205" s="123">
        <v>11640879.35</v>
      </c>
    </row>
    <row r="6206" spans="1:9">
      <c r="A6206" s="17">
        <v>891680402</v>
      </c>
      <c r="B6206" s="50" t="s">
        <v>932</v>
      </c>
      <c r="C6206" s="15"/>
      <c r="D6206" s="83"/>
      <c r="E6206" s="46">
        <v>44225</v>
      </c>
      <c r="F6206" s="49" t="s">
        <v>1260</v>
      </c>
      <c r="G6206" s="14"/>
      <c r="H6206" s="16"/>
      <c r="I6206" s="123">
        <v>8350899.4299999997</v>
      </c>
    </row>
    <row r="6207" spans="1:9">
      <c r="A6207" s="17">
        <v>891680067</v>
      </c>
      <c r="B6207" s="50" t="s">
        <v>923</v>
      </c>
      <c r="C6207" s="15"/>
      <c r="D6207" s="83"/>
      <c r="E6207" s="46">
        <v>44225</v>
      </c>
      <c r="F6207" s="49" t="s">
        <v>1260</v>
      </c>
      <c r="G6207" s="14"/>
      <c r="H6207" s="16"/>
      <c r="I6207" s="123">
        <v>19383582.969999999</v>
      </c>
    </row>
    <row r="6208" spans="1:9">
      <c r="A6208" s="17">
        <v>818000002</v>
      </c>
      <c r="B6208" s="50" t="s">
        <v>477</v>
      </c>
      <c r="C6208" s="15"/>
      <c r="D6208" s="83"/>
      <c r="E6208" s="46">
        <v>44225</v>
      </c>
      <c r="F6208" s="49" t="s">
        <v>1260</v>
      </c>
      <c r="G6208" s="14"/>
      <c r="H6208" s="16"/>
      <c r="I6208" s="123">
        <v>15398700.109999999</v>
      </c>
    </row>
    <row r="6209" spans="1:9">
      <c r="A6209" s="17">
        <v>891680061</v>
      </c>
      <c r="B6209" s="50" t="s">
        <v>922</v>
      </c>
      <c r="C6209" s="15"/>
      <c r="D6209" s="83"/>
      <c r="E6209" s="46">
        <v>44225</v>
      </c>
      <c r="F6209" s="49" t="s">
        <v>1260</v>
      </c>
      <c r="G6209" s="14"/>
      <c r="H6209" s="16"/>
      <c r="I6209" s="123">
        <v>6934691.4299999997</v>
      </c>
    </row>
    <row r="6210" spans="1:9">
      <c r="A6210" s="17">
        <v>891680057</v>
      </c>
      <c r="B6210" s="50" t="s">
        <v>921</v>
      </c>
      <c r="C6210" s="15"/>
      <c r="D6210" s="83"/>
      <c r="E6210" s="46">
        <v>44225</v>
      </c>
      <c r="F6210" s="49" t="s">
        <v>1260</v>
      </c>
      <c r="G6210" s="14"/>
      <c r="H6210" s="16"/>
      <c r="I6210" s="123">
        <v>11704684.210000001</v>
      </c>
    </row>
    <row r="6211" spans="1:9">
      <c r="A6211" s="17">
        <v>818001202</v>
      </c>
      <c r="B6211" s="50" t="s">
        <v>483</v>
      </c>
      <c r="C6211" s="15"/>
      <c r="D6211" s="83"/>
      <c r="E6211" s="46">
        <v>44225</v>
      </c>
      <c r="F6211" s="49" t="s">
        <v>1260</v>
      </c>
      <c r="G6211" s="14"/>
      <c r="H6211" s="16"/>
      <c r="I6211" s="123">
        <v>7412176.4100000001</v>
      </c>
    </row>
    <row r="6212" spans="1:9">
      <c r="A6212" s="17">
        <v>818001341</v>
      </c>
      <c r="B6212" s="50" t="s">
        <v>486</v>
      </c>
      <c r="C6212" s="15"/>
      <c r="D6212" s="83"/>
      <c r="E6212" s="46">
        <v>44225</v>
      </c>
      <c r="F6212" s="49" t="s">
        <v>1260</v>
      </c>
      <c r="G6212" s="14"/>
      <c r="H6212" s="16"/>
      <c r="I6212" s="123">
        <v>15170066.66</v>
      </c>
    </row>
    <row r="6213" spans="1:9">
      <c r="A6213" s="17">
        <v>800239414</v>
      </c>
      <c r="B6213" s="50" t="s">
        <v>443</v>
      </c>
      <c r="C6213" s="15"/>
      <c r="D6213" s="83"/>
      <c r="E6213" s="46">
        <v>44225</v>
      </c>
      <c r="F6213" s="49" t="s">
        <v>1260</v>
      </c>
      <c r="G6213" s="14"/>
      <c r="H6213" s="16"/>
      <c r="I6213" s="123">
        <v>6923779.1900000004</v>
      </c>
    </row>
    <row r="6214" spans="1:9">
      <c r="A6214" s="17">
        <v>800070375</v>
      </c>
      <c r="B6214" s="50" t="s">
        <v>148</v>
      </c>
      <c r="C6214" s="15"/>
      <c r="D6214" s="83"/>
      <c r="E6214" s="46">
        <v>44225</v>
      </c>
      <c r="F6214" s="49" t="s">
        <v>1260</v>
      </c>
      <c r="G6214" s="14"/>
      <c r="H6214" s="16"/>
      <c r="I6214" s="123">
        <v>11759436</v>
      </c>
    </row>
    <row r="6215" spans="1:9">
      <c r="A6215" s="17">
        <v>800102504</v>
      </c>
      <c r="B6215" s="50" t="s">
        <v>395</v>
      </c>
      <c r="C6215" s="15"/>
      <c r="D6215" s="83"/>
      <c r="E6215" s="46">
        <v>44225</v>
      </c>
      <c r="F6215" s="49" t="s">
        <v>1260</v>
      </c>
      <c r="G6215" s="14"/>
      <c r="H6215" s="16"/>
      <c r="I6215" s="123">
        <v>3462827.37</v>
      </c>
    </row>
    <row r="6216" spans="1:9">
      <c r="A6216" s="17">
        <v>800102838</v>
      </c>
      <c r="B6216" s="50" t="s">
        <v>23</v>
      </c>
      <c r="C6216" s="15"/>
      <c r="D6216" s="83"/>
      <c r="E6216" s="46">
        <v>44225</v>
      </c>
      <c r="F6216" s="49" t="s">
        <v>1260</v>
      </c>
      <c r="G6216" s="14"/>
      <c r="H6216" s="16"/>
      <c r="I6216" s="123">
        <v>39037002.850000001</v>
      </c>
    </row>
    <row r="6217" spans="1:9">
      <c r="A6217" s="17">
        <v>891900624</v>
      </c>
      <c r="B6217" s="50" t="s">
        <v>1023</v>
      </c>
      <c r="C6217" s="15"/>
      <c r="D6217" s="83"/>
      <c r="E6217" s="46">
        <v>44225</v>
      </c>
      <c r="F6217" s="49" t="s">
        <v>1260</v>
      </c>
      <c r="G6217" s="14"/>
      <c r="H6217" s="16"/>
      <c r="I6217" s="123">
        <v>2587496.7200000002</v>
      </c>
    </row>
    <row r="6218" spans="1:9">
      <c r="A6218" s="17">
        <v>890399025</v>
      </c>
      <c r="B6218" s="50" t="s">
        <v>614</v>
      </c>
      <c r="C6218" s="15"/>
      <c r="D6218" s="83"/>
      <c r="E6218" s="46">
        <v>44225</v>
      </c>
      <c r="F6218" s="49" t="s">
        <v>1260</v>
      </c>
      <c r="G6218" s="14"/>
      <c r="H6218" s="16"/>
      <c r="I6218" s="123">
        <v>42130982.490000002</v>
      </c>
    </row>
    <row r="6219" spans="1:9">
      <c r="A6219" s="17">
        <v>800100531</v>
      </c>
      <c r="B6219" s="50" t="s">
        <v>389</v>
      </c>
      <c r="C6219" s="15"/>
      <c r="D6219" s="83"/>
      <c r="E6219" s="46">
        <v>44225</v>
      </c>
      <c r="F6219" s="49" t="s">
        <v>1260</v>
      </c>
      <c r="G6219" s="14"/>
      <c r="H6219" s="16"/>
      <c r="I6219" s="123">
        <v>856769.37</v>
      </c>
    </row>
    <row r="6220" spans="1:9">
      <c r="A6220" s="17">
        <v>800243022</v>
      </c>
      <c r="B6220" s="50" t="s">
        <v>444</v>
      </c>
      <c r="C6220" s="15"/>
      <c r="D6220" s="83"/>
      <c r="E6220" s="46">
        <v>44225</v>
      </c>
      <c r="F6220" s="49" t="s">
        <v>1260</v>
      </c>
      <c r="G6220" s="14"/>
      <c r="H6220" s="16"/>
      <c r="I6220" s="123">
        <v>355197.65</v>
      </c>
    </row>
    <row r="6221" spans="1:9">
      <c r="A6221" s="17">
        <v>891901155</v>
      </c>
      <c r="B6221" s="50" t="s">
        <v>1032</v>
      </c>
      <c r="C6221" s="15"/>
      <c r="D6221" s="83"/>
      <c r="E6221" s="46">
        <v>44225</v>
      </c>
      <c r="F6221" s="49" t="s">
        <v>1260</v>
      </c>
      <c r="G6221" s="14"/>
      <c r="H6221" s="16"/>
      <c r="I6221" s="123">
        <v>457932.73</v>
      </c>
    </row>
    <row r="6222" spans="1:9">
      <c r="A6222" s="17">
        <v>800100529</v>
      </c>
      <c r="B6222" s="50" t="s">
        <v>388</v>
      </c>
      <c r="C6222" s="15"/>
      <c r="D6222" s="83"/>
      <c r="E6222" s="46">
        <v>44225</v>
      </c>
      <c r="F6222" s="49" t="s">
        <v>1260</v>
      </c>
      <c r="G6222" s="14"/>
      <c r="H6222" s="16"/>
      <c r="I6222" s="123">
        <v>179332.37</v>
      </c>
    </row>
    <row r="6223" spans="1:9">
      <c r="A6223" s="17">
        <v>891900272</v>
      </c>
      <c r="B6223" s="50" t="s">
        <v>1017</v>
      </c>
      <c r="C6223" s="15"/>
      <c r="D6223" s="83"/>
      <c r="E6223" s="46">
        <v>44225</v>
      </c>
      <c r="F6223" s="49" t="s">
        <v>1260</v>
      </c>
      <c r="G6223" s="14"/>
      <c r="H6223" s="16"/>
      <c r="I6223" s="123">
        <v>3859979.66</v>
      </c>
    </row>
    <row r="6224" spans="1:9">
      <c r="A6224" s="17">
        <v>891900764</v>
      </c>
      <c r="B6224" s="50" t="s">
        <v>1025</v>
      </c>
      <c r="C6224" s="15"/>
      <c r="D6224" s="83"/>
      <c r="E6224" s="46">
        <v>44225</v>
      </c>
      <c r="F6224" s="49" t="s">
        <v>1260</v>
      </c>
      <c r="G6224" s="14"/>
      <c r="H6224" s="16"/>
      <c r="I6224" s="123">
        <v>1202369.08</v>
      </c>
    </row>
    <row r="6225" spans="1:9">
      <c r="A6225" s="17">
        <v>891900985</v>
      </c>
      <c r="B6225" s="50" t="s">
        <v>1028</v>
      </c>
      <c r="C6225" s="15"/>
      <c r="D6225" s="83"/>
      <c r="E6225" s="46">
        <v>44225</v>
      </c>
      <c r="F6225" s="49" t="s">
        <v>1260</v>
      </c>
      <c r="G6225" s="14"/>
      <c r="H6225" s="16"/>
      <c r="I6225" s="123">
        <v>2536842.42</v>
      </c>
    </row>
    <row r="6226" spans="1:9">
      <c r="A6226" s="17">
        <v>800100527</v>
      </c>
      <c r="B6226" s="50" t="s">
        <v>387</v>
      </c>
      <c r="C6226" s="15"/>
      <c r="D6226" s="83"/>
      <c r="E6226" s="46">
        <v>44225</v>
      </c>
      <c r="F6226" s="49" t="s">
        <v>1260</v>
      </c>
      <c r="G6226" s="14"/>
      <c r="H6226" s="16"/>
      <c r="I6226" s="123">
        <v>3703005.71</v>
      </c>
    </row>
    <row r="6227" spans="1:9">
      <c r="A6227" s="17">
        <v>800100526</v>
      </c>
      <c r="B6227" s="50" t="s">
        <v>386</v>
      </c>
      <c r="C6227" s="15"/>
      <c r="D6227" s="83"/>
      <c r="E6227" s="46">
        <v>44225</v>
      </c>
      <c r="F6227" s="49" t="s">
        <v>1260</v>
      </c>
      <c r="G6227" s="14"/>
      <c r="H6227" s="16"/>
      <c r="I6227" s="123">
        <v>168450.45</v>
      </c>
    </row>
    <row r="6228" spans="1:9">
      <c r="A6228" s="17">
        <v>891900289</v>
      </c>
      <c r="B6228" s="50" t="s">
        <v>1018</v>
      </c>
      <c r="C6228" s="15"/>
      <c r="D6228" s="83"/>
      <c r="E6228" s="46">
        <v>44225</v>
      </c>
      <c r="F6228" s="49" t="s">
        <v>1260</v>
      </c>
      <c r="G6228" s="14"/>
      <c r="H6228" s="16"/>
      <c r="I6228" s="123">
        <v>6821991.6600000001</v>
      </c>
    </row>
    <row r="6229" spans="1:9">
      <c r="A6229" s="17">
        <v>891900357</v>
      </c>
      <c r="B6229" s="50" t="s">
        <v>1020</v>
      </c>
      <c r="C6229" s="15"/>
      <c r="D6229" s="83"/>
      <c r="E6229" s="46">
        <v>44225</v>
      </c>
      <c r="F6229" s="49" t="s">
        <v>1260</v>
      </c>
      <c r="G6229" s="14"/>
      <c r="H6229" s="16"/>
      <c r="I6229" s="123">
        <v>9410776.6099999994</v>
      </c>
    </row>
    <row r="6230" spans="1:9">
      <c r="A6230" s="17">
        <v>891902191</v>
      </c>
      <c r="B6230" s="50" t="s">
        <v>1034</v>
      </c>
      <c r="C6230" s="15"/>
      <c r="D6230" s="83"/>
      <c r="E6230" s="46">
        <v>44225</v>
      </c>
      <c r="F6230" s="49" t="s">
        <v>1260</v>
      </c>
      <c r="G6230" s="14"/>
      <c r="H6230" s="16"/>
      <c r="I6230" s="123">
        <v>822419.01</v>
      </c>
    </row>
    <row r="6231" spans="1:9">
      <c r="A6231" s="17">
        <v>891380115</v>
      </c>
      <c r="B6231" s="50" t="s">
        <v>880</v>
      </c>
      <c r="C6231" s="15"/>
      <c r="D6231" s="83"/>
      <c r="E6231" s="46">
        <v>44225</v>
      </c>
      <c r="F6231" s="49" t="s">
        <v>1260</v>
      </c>
      <c r="G6231" s="14"/>
      <c r="H6231" s="16"/>
      <c r="I6231" s="123">
        <v>3333954.29</v>
      </c>
    </row>
    <row r="6232" spans="1:9">
      <c r="A6232" s="17">
        <v>891380007</v>
      </c>
      <c r="B6232" s="50" t="s">
        <v>876</v>
      </c>
      <c r="C6232" s="15"/>
      <c r="D6232" s="83"/>
      <c r="E6232" s="46">
        <v>44225</v>
      </c>
      <c r="F6232" s="49" t="s">
        <v>1260</v>
      </c>
      <c r="G6232" s="14"/>
      <c r="H6232" s="16"/>
      <c r="I6232" s="123">
        <v>71640289.200000003</v>
      </c>
    </row>
    <row r="6233" spans="1:9">
      <c r="A6233" s="17">
        <v>891900902</v>
      </c>
      <c r="B6233" s="50" t="s">
        <v>1026</v>
      </c>
      <c r="C6233" s="15"/>
      <c r="D6233" s="83"/>
      <c r="E6233" s="46">
        <v>44225</v>
      </c>
      <c r="F6233" s="49" t="s">
        <v>1260</v>
      </c>
      <c r="G6233" s="14"/>
      <c r="H6233" s="16"/>
      <c r="I6233" s="123">
        <v>1579386.43</v>
      </c>
    </row>
    <row r="6234" spans="1:9">
      <c r="A6234" s="17">
        <v>800100524</v>
      </c>
      <c r="B6234" s="50" t="s">
        <v>385</v>
      </c>
      <c r="C6234" s="15"/>
      <c r="D6234" s="83"/>
      <c r="E6234" s="46">
        <v>44225</v>
      </c>
      <c r="F6234" s="49" t="s">
        <v>1260</v>
      </c>
      <c r="G6234" s="14"/>
      <c r="H6234" s="16"/>
      <c r="I6234" s="123">
        <v>24810.5</v>
      </c>
    </row>
    <row r="6235" spans="1:9">
      <c r="A6235" s="17">
        <v>891901109</v>
      </c>
      <c r="B6235" s="50" t="s">
        <v>1031</v>
      </c>
      <c r="C6235" s="15"/>
      <c r="D6235" s="83"/>
      <c r="E6235" s="46">
        <v>44225</v>
      </c>
      <c r="F6235" s="49" t="s">
        <v>1260</v>
      </c>
      <c r="G6235" s="14"/>
      <c r="H6235" s="16"/>
      <c r="I6235" s="123">
        <v>1947453.33</v>
      </c>
    </row>
    <row r="6236" spans="1:9">
      <c r="A6236" s="17">
        <v>800100521</v>
      </c>
      <c r="B6236" s="50" t="s">
        <v>384</v>
      </c>
      <c r="C6236" s="15"/>
      <c r="D6236" s="83"/>
      <c r="E6236" s="46">
        <v>44225</v>
      </c>
      <c r="F6236" s="49" t="s">
        <v>1260</v>
      </c>
      <c r="G6236" s="14"/>
      <c r="H6236" s="16"/>
      <c r="I6236" s="123">
        <v>1027145.88</v>
      </c>
    </row>
    <row r="6237" spans="1:9">
      <c r="A6237" s="17">
        <v>890399046</v>
      </c>
      <c r="B6237" s="50" t="s">
        <v>616</v>
      </c>
      <c r="C6237" s="15"/>
      <c r="D6237" s="83"/>
      <c r="E6237" s="46">
        <v>44225</v>
      </c>
      <c r="F6237" s="49" t="s">
        <v>1260</v>
      </c>
      <c r="G6237" s="14"/>
      <c r="H6237" s="16"/>
      <c r="I6237" s="123">
        <v>13114017.26</v>
      </c>
    </row>
    <row r="6238" spans="1:9">
      <c r="A6238" s="17">
        <v>800100520</v>
      </c>
      <c r="B6238" s="50" t="s">
        <v>383</v>
      </c>
      <c r="C6238" s="15"/>
      <c r="D6238" s="83"/>
      <c r="E6238" s="46">
        <v>44225</v>
      </c>
      <c r="F6238" s="49" t="s">
        <v>1260</v>
      </c>
      <c r="G6238" s="14"/>
      <c r="H6238" s="16"/>
      <c r="I6238" s="123">
        <v>227937.23</v>
      </c>
    </row>
    <row r="6239" spans="1:9">
      <c r="A6239" s="17">
        <v>800100519</v>
      </c>
      <c r="B6239" s="50" t="s">
        <v>382</v>
      </c>
      <c r="C6239" s="15"/>
      <c r="D6239" s="83"/>
      <c r="E6239" s="46">
        <v>44225</v>
      </c>
      <c r="F6239" s="49" t="s">
        <v>1260</v>
      </c>
      <c r="G6239" s="14"/>
      <c r="H6239" s="16"/>
      <c r="I6239" s="123">
        <v>8963476.4199999999</v>
      </c>
    </row>
    <row r="6240" spans="1:9">
      <c r="A6240" s="17">
        <v>891901223</v>
      </c>
      <c r="B6240" s="50" t="s">
        <v>1033</v>
      </c>
      <c r="C6240" s="15"/>
      <c r="D6240" s="83"/>
      <c r="E6240" s="46">
        <v>44225</v>
      </c>
      <c r="F6240" s="49" t="s">
        <v>1260</v>
      </c>
      <c r="G6240" s="14"/>
      <c r="H6240" s="16"/>
      <c r="I6240" s="123">
        <v>639620.39</v>
      </c>
    </row>
    <row r="6241" spans="1:9">
      <c r="A6241" s="17">
        <v>800100533</v>
      </c>
      <c r="B6241" s="50" t="s">
        <v>391</v>
      </c>
      <c r="C6241" s="15"/>
      <c r="D6241" s="83"/>
      <c r="E6241" s="46">
        <v>44225</v>
      </c>
      <c r="F6241" s="49" t="s">
        <v>1260</v>
      </c>
      <c r="G6241" s="14"/>
      <c r="H6241" s="16"/>
      <c r="I6241" s="123">
        <v>1789988.25</v>
      </c>
    </row>
    <row r="6242" spans="1:9">
      <c r="A6242" s="17">
        <v>800100515</v>
      </c>
      <c r="B6242" s="50" t="s">
        <v>380</v>
      </c>
      <c r="C6242" s="15"/>
      <c r="D6242" s="83"/>
      <c r="E6242" s="46">
        <v>44225</v>
      </c>
      <c r="F6242" s="49" t="s">
        <v>1260</v>
      </c>
      <c r="G6242" s="14"/>
      <c r="H6242" s="16"/>
      <c r="I6242" s="123">
        <v>729179.47</v>
      </c>
    </row>
    <row r="6243" spans="1:9">
      <c r="A6243" s="17">
        <v>800100518</v>
      </c>
      <c r="B6243" s="50" t="s">
        <v>381</v>
      </c>
      <c r="C6243" s="15"/>
      <c r="D6243" s="83"/>
      <c r="E6243" s="46">
        <v>44225</v>
      </c>
      <c r="F6243" s="49" t="s">
        <v>1260</v>
      </c>
      <c r="G6243" s="14"/>
      <c r="H6243" s="16"/>
      <c r="I6243" s="123">
        <v>1573311.61</v>
      </c>
    </row>
    <row r="6244" spans="1:9">
      <c r="A6244" s="17">
        <v>800100514</v>
      </c>
      <c r="B6244" s="50" t="s">
        <v>379</v>
      </c>
      <c r="C6244" s="15"/>
      <c r="D6244" s="83"/>
      <c r="E6244" s="46">
        <v>44225</v>
      </c>
      <c r="F6244" s="49" t="s">
        <v>1260</v>
      </c>
      <c r="G6244" s="14"/>
      <c r="H6244" s="16"/>
      <c r="I6244" s="123">
        <v>2552287.0099999998</v>
      </c>
    </row>
    <row r="6245" spans="1:9">
      <c r="A6245" s="17">
        <v>891900493</v>
      </c>
      <c r="B6245" s="50" t="s">
        <v>1022</v>
      </c>
      <c r="C6245" s="15"/>
      <c r="D6245" s="83"/>
      <c r="E6245" s="46">
        <v>44225</v>
      </c>
      <c r="F6245" s="49" t="s">
        <v>1260</v>
      </c>
      <c r="G6245" s="14"/>
      <c r="H6245" s="16"/>
      <c r="I6245" s="123">
        <v>2875716.63</v>
      </c>
    </row>
    <row r="6246" spans="1:9">
      <c r="A6246" s="17">
        <v>891380038</v>
      </c>
      <c r="B6246" s="50" t="s">
        <v>878</v>
      </c>
      <c r="C6246" s="15"/>
      <c r="D6246" s="83"/>
      <c r="E6246" s="46">
        <v>44225</v>
      </c>
      <c r="F6246" s="49" t="s">
        <v>1260</v>
      </c>
      <c r="G6246" s="14"/>
      <c r="H6246" s="16"/>
      <c r="I6246" s="123">
        <v>6926944.29</v>
      </c>
    </row>
    <row r="6247" spans="1:9">
      <c r="A6247" s="17">
        <v>890309611</v>
      </c>
      <c r="B6247" s="50" t="s">
        <v>611</v>
      </c>
      <c r="C6247" s="15"/>
      <c r="D6247" s="83"/>
      <c r="E6247" s="46">
        <v>44225</v>
      </c>
      <c r="F6247" s="49" t="s">
        <v>1260</v>
      </c>
      <c r="G6247" s="14"/>
      <c r="H6247" s="16"/>
      <c r="I6247" s="123">
        <v>15087992.279999999</v>
      </c>
    </row>
    <row r="6248" spans="1:9">
      <c r="A6248" s="17">
        <v>891900660</v>
      </c>
      <c r="B6248" s="50" t="s">
        <v>1024</v>
      </c>
      <c r="C6248" s="15"/>
      <c r="D6248" s="83"/>
      <c r="E6248" s="46">
        <v>44225</v>
      </c>
      <c r="F6248" s="49" t="s">
        <v>1260</v>
      </c>
      <c r="G6248" s="14"/>
      <c r="H6248" s="16"/>
      <c r="I6248" s="123">
        <v>15981271.35</v>
      </c>
    </row>
    <row r="6249" spans="1:9">
      <c r="A6249" s="17">
        <v>891900353</v>
      </c>
      <c r="B6249" s="50" t="s">
        <v>1019</v>
      </c>
      <c r="C6249" s="15"/>
      <c r="D6249" s="83"/>
      <c r="E6249" s="46">
        <v>44225</v>
      </c>
      <c r="F6249" s="49" t="s">
        <v>1260</v>
      </c>
      <c r="G6249" s="14"/>
      <c r="H6249" s="16"/>
      <c r="I6249" s="123">
        <v>4079648.46</v>
      </c>
    </row>
    <row r="6250" spans="1:9">
      <c r="A6250" s="17">
        <v>891380033</v>
      </c>
      <c r="B6250" s="50" t="s">
        <v>877</v>
      </c>
      <c r="C6250" s="15"/>
      <c r="D6250" s="83"/>
      <c r="E6250" s="46">
        <v>44225</v>
      </c>
      <c r="F6250" s="49" t="s">
        <v>1260</v>
      </c>
      <c r="G6250" s="14"/>
      <c r="H6250" s="16"/>
      <c r="I6250" s="123">
        <v>18299426.879999999</v>
      </c>
    </row>
    <row r="6251" spans="1:9">
      <c r="A6251" s="17">
        <v>890399045</v>
      </c>
      <c r="B6251" s="50" t="s">
        <v>615</v>
      </c>
      <c r="C6251" s="15"/>
      <c r="D6251" s="83"/>
      <c r="E6251" s="46">
        <v>44225</v>
      </c>
      <c r="F6251" s="49" t="s">
        <v>1260</v>
      </c>
      <c r="G6251" s="14"/>
      <c r="H6251" s="16"/>
      <c r="I6251" s="123">
        <v>99296353.090000004</v>
      </c>
    </row>
    <row r="6252" spans="1:9">
      <c r="A6252" s="17">
        <v>891900945</v>
      </c>
      <c r="B6252" s="50" t="s">
        <v>1027</v>
      </c>
      <c r="C6252" s="15"/>
      <c r="D6252" s="83"/>
      <c r="E6252" s="46">
        <v>44225</v>
      </c>
      <c r="F6252" s="49" t="s">
        <v>1260</v>
      </c>
      <c r="G6252" s="14"/>
      <c r="H6252" s="16"/>
      <c r="I6252" s="123">
        <v>5718816.5300000003</v>
      </c>
    </row>
    <row r="6253" spans="1:9">
      <c r="A6253" s="17">
        <v>891901019</v>
      </c>
      <c r="B6253" s="50" t="s">
        <v>1029</v>
      </c>
      <c r="C6253" s="15"/>
      <c r="D6253" s="83"/>
      <c r="E6253" s="46">
        <v>44225</v>
      </c>
      <c r="F6253" s="49" t="s">
        <v>1260</v>
      </c>
      <c r="G6253" s="14"/>
      <c r="H6253" s="16"/>
      <c r="I6253" s="123">
        <v>86180.54</v>
      </c>
    </row>
    <row r="6254" spans="1:9">
      <c r="A6254" s="17">
        <v>800100532</v>
      </c>
      <c r="B6254" s="50" t="s">
        <v>390</v>
      </c>
      <c r="C6254" s="15"/>
      <c r="D6254" s="83"/>
      <c r="E6254" s="46">
        <v>44225</v>
      </c>
      <c r="F6254" s="49" t="s">
        <v>1260</v>
      </c>
      <c r="G6254" s="14"/>
      <c r="H6254" s="16"/>
      <c r="I6254" s="123">
        <v>2359668.21</v>
      </c>
    </row>
    <row r="6255" spans="1:9">
      <c r="A6255" s="17">
        <v>891900443</v>
      </c>
      <c r="B6255" s="50" t="s">
        <v>1021</v>
      </c>
      <c r="C6255" s="15"/>
      <c r="D6255" s="83"/>
      <c r="E6255" s="46">
        <v>44225</v>
      </c>
      <c r="F6255" s="49" t="s">
        <v>1260</v>
      </c>
      <c r="G6255" s="14"/>
      <c r="H6255" s="16"/>
      <c r="I6255" s="123">
        <v>772270.3</v>
      </c>
    </row>
    <row r="6256" spans="1:9">
      <c r="A6256" s="17">
        <v>890399011</v>
      </c>
      <c r="B6256" s="50" t="s">
        <v>613</v>
      </c>
      <c r="C6256" s="15"/>
      <c r="D6256" s="83"/>
      <c r="E6256" s="46">
        <v>44225</v>
      </c>
      <c r="F6256" s="49" t="s">
        <v>1260</v>
      </c>
      <c r="G6256" s="14"/>
      <c r="H6256" s="16"/>
      <c r="I6256" s="123">
        <v>382844040.41000003</v>
      </c>
    </row>
    <row r="6257" spans="1:9">
      <c r="A6257" s="17">
        <v>890399029</v>
      </c>
      <c r="B6257" s="50" t="s">
        <v>20</v>
      </c>
      <c r="C6257" s="15"/>
      <c r="D6257" s="83"/>
      <c r="E6257" s="46">
        <v>44225</v>
      </c>
      <c r="F6257" s="49" t="s">
        <v>1260</v>
      </c>
      <c r="G6257" s="14"/>
      <c r="H6257" s="16"/>
      <c r="I6257" s="123">
        <v>742441695.40999997</v>
      </c>
    </row>
    <row r="6258" spans="1:9">
      <c r="A6258" s="17">
        <v>800100147</v>
      </c>
      <c r="B6258" s="50" t="s">
        <v>378</v>
      </c>
      <c r="C6258" s="15"/>
      <c r="D6258" s="83"/>
      <c r="E6258" s="46">
        <v>44225</v>
      </c>
      <c r="F6258" s="49" t="s">
        <v>1260</v>
      </c>
      <c r="G6258" s="14"/>
      <c r="H6258" s="16"/>
      <c r="I6258" s="123">
        <v>148793.17000000001</v>
      </c>
    </row>
    <row r="6259" spans="1:9">
      <c r="A6259" s="17">
        <v>800100145</v>
      </c>
      <c r="B6259" s="50" t="s">
        <v>377</v>
      </c>
      <c r="C6259" s="15"/>
      <c r="D6259" s="83"/>
      <c r="E6259" s="46">
        <v>44225</v>
      </c>
      <c r="F6259" s="49" t="s">
        <v>1260</v>
      </c>
      <c r="G6259" s="14"/>
      <c r="H6259" s="16"/>
      <c r="I6259" s="123">
        <v>368084.05</v>
      </c>
    </row>
    <row r="6260" spans="1:9">
      <c r="A6260" s="17">
        <v>800100144</v>
      </c>
      <c r="B6260" s="50" t="s">
        <v>376</v>
      </c>
      <c r="C6260" s="15"/>
      <c r="D6260" s="83"/>
      <c r="E6260" s="46">
        <v>44225</v>
      </c>
      <c r="F6260" s="49" t="s">
        <v>1260</v>
      </c>
      <c r="G6260" s="14"/>
      <c r="H6260" s="16"/>
      <c r="I6260" s="123">
        <v>1232428.56</v>
      </c>
    </row>
    <row r="6261" spans="1:9">
      <c r="A6261" s="17">
        <v>800100143</v>
      </c>
      <c r="B6261" s="50" t="s">
        <v>375</v>
      </c>
      <c r="C6261" s="15"/>
      <c r="D6261" s="83"/>
      <c r="E6261" s="46">
        <v>44225</v>
      </c>
      <c r="F6261" s="49" t="s">
        <v>1260</v>
      </c>
      <c r="G6261" s="14"/>
      <c r="H6261" s="16"/>
      <c r="I6261" s="123">
        <v>186959.47</v>
      </c>
    </row>
    <row r="6262" spans="1:9">
      <c r="A6262" s="17">
        <v>890700978</v>
      </c>
      <c r="B6262" s="50" t="s">
        <v>675</v>
      </c>
      <c r="C6262" s="15"/>
      <c r="D6262" s="83"/>
      <c r="E6262" s="46">
        <v>44225</v>
      </c>
      <c r="F6262" s="49" t="s">
        <v>1260</v>
      </c>
      <c r="G6262" s="14"/>
      <c r="H6262" s="16"/>
      <c r="I6262" s="123">
        <v>478201.86</v>
      </c>
    </row>
    <row r="6263" spans="1:9">
      <c r="A6263" s="17">
        <v>890072044</v>
      </c>
      <c r="B6263" s="50" t="s">
        <v>526</v>
      </c>
      <c r="C6263" s="15"/>
      <c r="D6263" s="83"/>
      <c r="E6263" s="46">
        <v>44225</v>
      </c>
      <c r="F6263" s="49" t="s">
        <v>1260</v>
      </c>
      <c r="G6263" s="14"/>
      <c r="H6263" s="16"/>
      <c r="I6263" s="123">
        <v>705043.23</v>
      </c>
    </row>
    <row r="6264" spans="1:9">
      <c r="A6264" s="17">
        <v>890700842</v>
      </c>
      <c r="B6264" s="50" t="s">
        <v>670</v>
      </c>
      <c r="C6264" s="15"/>
      <c r="D6264" s="83"/>
      <c r="E6264" s="46">
        <v>44225</v>
      </c>
      <c r="F6264" s="49" t="s">
        <v>1260</v>
      </c>
      <c r="G6264" s="14"/>
      <c r="H6264" s="16"/>
      <c r="I6264" s="123">
        <v>77820.09</v>
      </c>
    </row>
    <row r="6265" spans="1:9">
      <c r="A6265" s="17">
        <v>800100141</v>
      </c>
      <c r="B6265" s="50" t="s">
        <v>374</v>
      </c>
      <c r="C6265" s="15"/>
      <c r="D6265" s="83"/>
      <c r="E6265" s="46">
        <v>44225</v>
      </c>
      <c r="F6265" s="49" t="s">
        <v>1260</v>
      </c>
      <c r="G6265" s="14"/>
      <c r="H6265" s="16"/>
      <c r="I6265" s="123">
        <v>9005.57</v>
      </c>
    </row>
    <row r="6266" spans="1:9">
      <c r="A6266" s="17">
        <v>800100140</v>
      </c>
      <c r="B6266" s="50" t="s">
        <v>373</v>
      </c>
      <c r="C6266" s="15"/>
      <c r="D6266" s="83"/>
      <c r="E6266" s="46">
        <v>44225</v>
      </c>
      <c r="F6266" s="49" t="s">
        <v>1260</v>
      </c>
      <c r="G6266" s="14"/>
      <c r="H6266" s="16"/>
      <c r="I6266" s="123">
        <v>402495.83</v>
      </c>
    </row>
    <row r="6267" spans="1:9">
      <c r="A6267" s="17">
        <v>800100138</v>
      </c>
      <c r="B6267" s="50" t="s">
        <v>372</v>
      </c>
      <c r="C6267" s="15"/>
      <c r="D6267" s="83"/>
      <c r="E6267" s="46">
        <v>44225</v>
      </c>
      <c r="F6267" s="49" t="s">
        <v>1260</v>
      </c>
      <c r="G6267" s="14"/>
      <c r="H6267" s="16"/>
      <c r="I6267" s="123">
        <v>2117044.64</v>
      </c>
    </row>
    <row r="6268" spans="1:9">
      <c r="A6268" s="17">
        <v>890700911</v>
      </c>
      <c r="B6268" s="50" t="s">
        <v>672</v>
      </c>
      <c r="C6268" s="15"/>
      <c r="D6268" s="83"/>
      <c r="E6268" s="46">
        <v>44225</v>
      </c>
      <c r="F6268" s="49" t="s">
        <v>1260</v>
      </c>
      <c r="G6268" s="14"/>
      <c r="H6268" s="16"/>
      <c r="I6268" s="123">
        <v>164333.04</v>
      </c>
    </row>
    <row r="6269" spans="1:9">
      <c r="A6269" s="17">
        <v>890702040</v>
      </c>
      <c r="B6269" s="50" t="s">
        <v>689</v>
      </c>
      <c r="C6269" s="15"/>
      <c r="D6269" s="83"/>
      <c r="E6269" s="46">
        <v>44225</v>
      </c>
      <c r="F6269" s="49" t="s">
        <v>1260</v>
      </c>
      <c r="G6269" s="14"/>
      <c r="H6269" s="16"/>
      <c r="I6269" s="123">
        <v>524213.25</v>
      </c>
    </row>
    <row r="6270" spans="1:9">
      <c r="A6270" s="17">
        <v>890701077</v>
      </c>
      <c r="B6270" s="50" t="s">
        <v>677</v>
      </c>
      <c r="C6270" s="15"/>
      <c r="D6270" s="83"/>
      <c r="E6270" s="46">
        <v>44225</v>
      </c>
      <c r="F6270" s="49" t="s">
        <v>1260</v>
      </c>
      <c r="G6270" s="14"/>
      <c r="H6270" s="16"/>
      <c r="I6270" s="123">
        <v>875711.78</v>
      </c>
    </row>
    <row r="6271" spans="1:9">
      <c r="A6271" s="17">
        <v>890702038</v>
      </c>
      <c r="B6271" s="50" t="s">
        <v>688</v>
      </c>
      <c r="C6271" s="15"/>
      <c r="D6271" s="83"/>
      <c r="E6271" s="46">
        <v>44225</v>
      </c>
      <c r="F6271" s="49" t="s">
        <v>1260</v>
      </c>
      <c r="G6271" s="14"/>
      <c r="H6271" s="16"/>
      <c r="I6271" s="123">
        <v>92295.08</v>
      </c>
    </row>
    <row r="6272" spans="1:9">
      <c r="A6272" s="17">
        <v>800100137</v>
      </c>
      <c r="B6272" s="50" t="s">
        <v>371</v>
      </c>
      <c r="C6272" s="15"/>
      <c r="D6272" s="83"/>
      <c r="E6272" s="46">
        <v>44225</v>
      </c>
      <c r="F6272" s="49" t="s">
        <v>1260</v>
      </c>
      <c r="G6272" s="14"/>
      <c r="H6272" s="16"/>
      <c r="I6272" s="123">
        <v>1398176.06</v>
      </c>
    </row>
    <row r="6273" spans="1:9">
      <c r="A6273" s="17">
        <v>800100136</v>
      </c>
      <c r="B6273" s="50" t="s">
        <v>370</v>
      </c>
      <c r="C6273" s="15"/>
      <c r="D6273" s="83"/>
      <c r="E6273" s="46">
        <v>44225</v>
      </c>
      <c r="F6273" s="49" t="s">
        <v>1260</v>
      </c>
      <c r="G6273" s="14"/>
      <c r="H6273" s="16"/>
      <c r="I6273" s="123">
        <v>6300.15</v>
      </c>
    </row>
    <row r="6274" spans="1:9">
      <c r="A6274" s="17">
        <v>890700942</v>
      </c>
      <c r="B6274" s="50" t="s">
        <v>673</v>
      </c>
      <c r="C6274" s="15"/>
      <c r="D6274" s="83"/>
      <c r="E6274" s="46">
        <v>44225</v>
      </c>
      <c r="F6274" s="49" t="s">
        <v>1260</v>
      </c>
      <c r="G6274" s="14"/>
      <c r="H6274" s="16"/>
      <c r="I6274" s="123">
        <v>2050736.06</v>
      </c>
    </row>
    <row r="6275" spans="1:9">
      <c r="A6275" s="17">
        <v>800100134</v>
      </c>
      <c r="B6275" s="50" t="s">
        <v>369</v>
      </c>
      <c r="C6275" s="15"/>
      <c r="D6275" s="83"/>
      <c r="E6275" s="46">
        <v>44225</v>
      </c>
      <c r="F6275" s="49" t="s">
        <v>1260</v>
      </c>
      <c r="G6275" s="14"/>
      <c r="H6275" s="16"/>
      <c r="I6275" s="123">
        <v>561163.11</v>
      </c>
    </row>
    <row r="6276" spans="1:9">
      <c r="A6276" s="17">
        <v>800010350</v>
      </c>
      <c r="B6276" s="50" t="s">
        <v>52</v>
      </c>
      <c r="C6276" s="15"/>
      <c r="D6276" s="83"/>
      <c r="E6276" s="46">
        <v>44225</v>
      </c>
      <c r="F6276" s="49" t="s">
        <v>1260</v>
      </c>
      <c r="G6276" s="14"/>
      <c r="H6276" s="16"/>
      <c r="I6276" s="123">
        <v>241240.33</v>
      </c>
    </row>
    <row r="6277" spans="1:9">
      <c r="A6277" s="17">
        <v>890701933</v>
      </c>
      <c r="B6277" s="50" t="s">
        <v>679</v>
      </c>
      <c r="C6277" s="15"/>
      <c r="D6277" s="83"/>
      <c r="E6277" s="46">
        <v>44225</v>
      </c>
      <c r="F6277" s="49" t="s">
        <v>1260</v>
      </c>
      <c r="G6277" s="14"/>
      <c r="H6277" s="16"/>
      <c r="I6277" s="123">
        <v>422117.6</v>
      </c>
    </row>
    <row r="6278" spans="1:9">
      <c r="A6278" s="17">
        <v>890701342</v>
      </c>
      <c r="B6278" s="50" t="s">
        <v>678</v>
      </c>
      <c r="C6278" s="15"/>
      <c r="D6278" s="83"/>
      <c r="E6278" s="46">
        <v>44225</v>
      </c>
      <c r="F6278" s="49" t="s">
        <v>1260</v>
      </c>
      <c r="G6278" s="14"/>
      <c r="H6278" s="16"/>
      <c r="I6278" s="123">
        <v>1492794.42</v>
      </c>
    </row>
    <row r="6279" spans="1:9">
      <c r="A6279" s="17">
        <v>800100061</v>
      </c>
      <c r="B6279" s="50" t="s">
        <v>368</v>
      </c>
      <c r="C6279" s="15"/>
      <c r="D6279" s="83"/>
      <c r="E6279" s="46">
        <v>44225</v>
      </c>
      <c r="F6279" s="49" t="s">
        <v>1260</v>
      </c>
      <c r="G6279" s="14"/>
      <c r="H6279" s="16"/>
      <c r="I6279" s="123">
        <v>7735435.5</v>
      </c>
    </row>
    <row r="6280" spans="1:9">
      <c r="A6280" s="17">
        <v>800020733</v>
      </c>
      <c r="B6280" s="50" t="s">
        <v>86</v>
      </c>
      <c r="C6280" s="15"/>
      <c r="D6280" s="83"/>
      <c r="E6280" s="46">
        <v>44225</v>
      </c>
      <c r="F6280" s="49" t="s">
        <v>1260</v>
      </c>
      <c r="G6280" s="14"/>
      <c r="H6280" s="16"/>
      <c r="I6280" s="123">
        <v>299639.76</v>
      </c>
    </row>
    <row r="6281" spans="1:9">
      <c r="A6281" s="17">
        <v>891801369</v>
      </c>
      <c r="B6281" s="50" t="s">
        <v>974</v>
      </c>
      <c r="C6281" s="15"/>
      <c r="D6281" s="83"/>
      <c r="E6281" s="46">
        <v>44225</v>
      </c>
      <c r="F6281" s="49" t="s">
        <v>1260</v>
      </c>
      <c r="G6281" s="14"/>
      <c r="H6281" s="16"/>
      <c r="I6281" s="123">
        <v>85133.13</v>
      </c>
    </row>
    <row r="6282" spans="1:9">
      <c r="A6282" s="17">
        <v>891801286</v>
      </c>
      <c r="B6282" s="50" t="s">
        <v>968</v>
      </c>
      <c r="C6282" s="15"/>
      <c r="D6282" s="83"/>
      <c r="E6282" s="46">
        <v>44225</v>
      </c>
      <c r="F6282" s="49" t="s">
        <v>1260</v>
      </c>
      <c r="G6282" s="14"/>
      <c r="H6282" s="16"/>
      <c r="I6282" s="123">
        <v>121472.31</v>
      </c>
    </row>
    <row r="6283" spans="1:9">
      <c r="A6283" s="17">
        <v>891857821</v>
      </c>
      <c r="B6283" s="50" t="s">
        <v>1011</v>
      </c>
      <c r="C6283" s="15"/>
      <c r="D6283" s="83"/>
      <c r="E6283" s="46">
        <v>44225</v>
      </c>
      <c r="F6283" s="49" t="s">
        <v>1260</v>
      </c>
      <c r="G6283" s="14"/>
      <c r="H6283" s="16"/>
      <c r="I6283" s="123">
        <v>18006.78</v>
      </c>
    </row>
    <row r="6284" spans="1:9">
      <c r="A6284" s="17">
        <v>800083233</v>
      </c>
      <c r="B6284" s="50" t="s">
        <v>163</v>
      </c>
      <c r="C6284" s="15"/>
      <c r="D6284" s="83"/>
      <c r="E6284" s="46">
        <v>44225</v>
      </c>
      <c r="F6284" s="49" t="s">
        <v>1260</v>
      </c>
      <c r="G6284" s="14"/>
      <c r="H6284" s="16"/>
      <c r="I6284" s="123">
        <v>569896.27</v>
      </c>
    </row>
    <row r="6285" spans="1:9">
      <c r="A6285" s="17">
        <v>891801282</v>
      </c>
      <c r="B6285" s="50" t="s">
        <v>967</v>
      </c>
      <c r="C6285" s="15"/>
      <c r="D6285" s="83"/>
      <c r="E6285" s="46">
        <v>44225</v>
      </c>
      <c r="F6285" s="49" t="s">
        <v>1260</v>
      </c>
      <c r="G6285" s="14"/>
      <c r="H6285" s="16"/>
      <c r="I6285" s="123">
        <v>43935.45</v>
      </c>
    </row>
    <row r="6286" spans="1:9">
      <c r="A6286" s="17">
        <v>800016757</v>
      </c>
      <c r="B6286" s="50" t="s">
        <v>67</v>
      </c>
      <c r="C6286" s="15"/>
      <c r="D6286" s="83"/>
      <c r="E6286" s="46">
        <v>44225</v>
      </c>
      <c r="F6286" s="49" t="s">
        <v>1260</v>
      </c>
      <c r="G6286" s="14"/>
      <c r="H6286" s="16"/>
      <c r="I6286" s="123">
        <v>125173.96</v>
      </c>
    </row>
    <row r="6287" spans="1:9">
      <c r="A6287" s="17">
        <v>800028517</v>
      </c>
      <c r="B6287" s="50" t="s">
        <v>102</v>
      </c>
      <c r="C6287" s="15"/>
      <c r="D6287" s="83"/>
      <c r="E6287" s="46">
        <v>44225</v>
      </c>
      <c r="F6287" s="49" t="s">
        <v>1260</v>
      </c>
      <c r="G6287" s="14"/>
      <c r="H6287" s="16"/>
      <c r="I6287" s="123">
        <v>564499.15</v>
      </c>
    </row>
    <row r="6288" spans="1:9">
      <c r="A6288" s="17">
        <v>891801770</v>
      </c>
      <c r="B6288" s="50" t="s">
        <v>976</v>
      </c>
      <c r="C6288" s="15"/>
      <c r="D6288" s="83"/>
      <c r="E6288" s="46">
        <v>44225</v>
      </c>
      <c r="F6288" s="49" t="s">
        <v>1260</v>
      </c>
      <c r="G6288" s="14"/>
      <c r="H6288" s="16"/>
      <c r="I6288" s="123">
        <v>98538.7</v>
      </c>
    </row>
    <row r="6289" spans="1:9">
      <c r="A6289" s="17">
        <v>891801244</v>
      </c>
      <c r="B6289" s="50" t="s">
        <v>963</v>
      </c>
      <c r="C6289" s="15"/>
      <c r="D6289" s="83"/>
      <c r="E6289" s="46">
        <v>44225</v>
      </c>
      <c r="F6289" s="49" t="s">
        <v>1260</v>
      </c>
      <c r="G6289" s="14"/>
      <c r="H6289" s="16"/>
      <c r="I6289" s="123">
        <v>93995.25</v>
      </c>
    </row>
    <row r="6290" spans="1:9">
      <c r="A6290" s="17">
        <v>800029513</v>
      </c>
      <c r="B6290" s="50" t="s">
        <v>105</v>
      </c>
      <c r="C6290" s="15"/>
      <c r="D6290" s="83"/>
      <c r="E6290" s="46">
        <v>44225</v>
      </c>
      <c r="F6290" s="49" t="s">
        <v>1260</v>
      </c>
      <c r="G6290" s="14"/>
      <c r="H6290" s="16"/>
      <c r="I6290" s="123">
        <v>2765.95</v>
      </c>
    </row>
    <row r="6291" spans="1:9">
      <c r="A6291" s="17">
        <v>891800466</v>
      </c>
      <c r="B6291" s="50" t="s">
        <v>953</v>
      </c>
      <c r="C6291" s="15"/>
      <c r="D6291" s="83"/>
      <c r="E6291" s="46">
        <v>44225</v>
      </c>
      <c r="F6291" s="49" t="s">
        <v>1260</v>
      </c>
      <c r="G6291" s="14"/>
      <c r="H6291" s="16"/>
      <c r="I6291" s="123">
        <v>165503.25</v>
      </c>
    </row>
    <row r="6292" spans="1:9">
      <c r="A6292" s="17">
        <v>800066389</v>
      </c>
      <c r="B6292" s="50" t="s">
        <v>145</v>
      </c>
      <c r="C6292" s="15"/>
      <c r="D6292" s="83"/>
      <c r="E6292" s="46">
        <v>44225</v>
      </c>
      <c r="F6292" s="49" t="s">
        <v>1260</v>
      </c>
      <c r="G6292" s="14"/>
      <c r="H6292" s="16"/>
      <c r="I6292" s="123">
        <v>158128.14000000001</v>
      </c>
    </row>
    <row r="6293" spans="1:9">
      <c r="A6293" s="17">
        <v>891855015</v>
      </c>
      <c r="B6293" s="50" t="s">
        <v>988</v>
      </c>
      <c r="C6293" s="15"/>
      <c r="D6293" s="83"/>
      <c r="E6293" s="46">
        <v>44225</v>
      </c>
      <c r="F6293" s="49" t="s">
        <v>1260</v>
      </c>
      <c r="G6293" s="14"/>
      <c r="H6293" s="16"/>
      <c r="I6293" s="123">
        <v>155215.12</v>
      </c>
    </row>
    <row r="6294" spans="1:9">
      <c r="A6294" s="17">
        <v>800065411</v>
      </c>
      <c r="B6294" s="50" t="s">
        <v>142</v>
      </c>
      <c r="C6294" s="15"/>
      <c r="D6294" s="83"/>
      <c r="E6294" s="46">
        <v>44225</v>
      </c>
      <c r="F6294" s="49" t="s">
        <v>1260</v>
      </c>
      <c r="G6294" s="14"/>
      <c r="H6294" s="16"/>
      <c r="I6294" s="123">
        <v>70819.17</v>
      </c>
    </row>
    <row r="6295" spans="1:9">
      <c r="A6295" s="17">
        <v>800065593</v>
      </c>
      <c r="B6295" s="50" t="s">
        <v>144</v>
      </c>
      <c r="C6295" s="15"/>
      <c r="D6295" s="83"/>
      <c r="E6295" s="46">
        <v>44225</v>
      </c>
      <c r="F6295" s="49" t="s">
        <v>1260</v>
      </c>
      <c r="G6295" s="14"/>
      <c r="H6295" s="16"/>
      <c r="I6295" s="123">
        <v>105923.27</v>
      </c>
    </row>
    <row r="6296" spans="1:9">
      <c r="A6296" s="17">
        <v>891801240</v>
      </c>
      <c r="B6296" s="50" t="s">
        <v>962</v>
      </c>
      <c r="C6296" s="15"/>
      <c r="D6296" s="83"/>
      <c r="E6296" s="46">
        <v>44225</v>
      </c>
      <c r="F6296" s="49" t="s">
        <v>1260</v>
      </c>
      <c r="G6296" s="14"/>
      <c r="H6296" s="16"/>
      <c r="I6296" s="123">
        <v>384969.32</v>
      </c>
    </row>
    <row r="6297" spans="1:9">
      <c r="A6297" s="17">
        <v>800049508</v>
      </c>
      <c r="B6297" s="50" t="s">
        <v>128</v>
      </c>
      <c r="C6297" s="15"/>
      <c r="D6297" s="83"/>
      <c r="E6297" s="46">
        <v>44225</v>
      </c>
      <c r="F6297" s="49" t="s">
        <v>1260</v>
      </c>
      <c r="G6297" s="14"/>
      <c r="H6297" s="16"/>
      <c r="I6297" s="123">
        <v>163704.62</v>
      </c>
    </row>
    <row r="6298" spans="1:9">
      <c r="A6298" s="17">
        <v>800028461</v>
      </c>
      <c r="B6298" s="50" t="s">
        <v>101</v>
      </c>
      <c r="C6298" s="15"/>
      <c r="D6298" s="83"/>
      <c r="E6298" s="46">
        <v>44225</v>
      </c>
      <c r="F6298" s="49" t="s">
        <v>1260</v>
      </c>
      <c r="G6298" s="14"/>
      <c r="H6298" s="16"/>
      <c r="I6298" s="123">
        <v>132303.04999999999</v>
      </c>
    </row>
    <row r="6299" spans="1:9">
      <c r="A6299" s="17">
        <v>891855222</v>
      </c>
      <c r="B6299" s="50" t="s">
        <v>994</v>
      </c>
      <c r="C6299" s="15"/>
      <c r="D6299" s="83"/>
      <c r="E6299" s="46">
        <v>44225</v>
      </c>
      <c r="F6299" s="49" t="s">
        <v>1260</v>
      </c>
      <c r="G6299" s="14"/>
      <c r="H6299" s="16"/>
      <c r="I6299" s="123">
        <v>261097.05</v>
      </c>
    </row>
    <row r="6300" spans="1:9">
      <c r="A6300" s="17">
        <v>800077808</v>
      </c>
      <c r="B6300" s="50" t="s">
        <v>159</v>
      </c>
      <c r="C6300" s="15"/>
      <c r="D6300" s="83"/>
      <c r="E6300" s="46">
        <v>44225</v>
      </c>
      <c r="F6300" s="49" t="s">
        <v>1260</v>
      </c>
      <c r="G6300" s="14"/>
      <c r="H6300" s="16"/>
      <c r="I6300" s="123">
        <v>89474.43</v>
      </c>
    </row>
    <row r="6301" spans="1:9">
      <c r="A6301" s="17">
        <v>891801994</v>
      </c>
      <c r="B6301" s="50" t="s">
        <v>983</v>
      </c>
      <c r="C6301" s="15"/>
      <c r="D6301" s="83"/>
      <c r="E6301" s="46">
        <v>44225</v>
      </c>
      <c r="F6301" s="49" t="s">
        <v>1260</v>
      </c>
      <c r="G6301" s="14"/>
      <c r="H6301" s="16"/>
      <c r="I6301" s="123">
        <v>273753.62</v>
      </c>
    </row>
    <row r="6302" spans="1:9">
      <c r="A6302" s="17">
        <v>800099662</v>
      </c>
      <c r="B6302" s="50" t="s">
        <v>344</v>
      </c>
      <c r="C6302" s="15"/>
      <c r="D6302" s="83"/>
      <c r="E6302" s="46">
        <v>44225</v>
      </c>
      <c r="F6302" s="49" t="s">
        <v>1260</v>
      </c>
      <c r="G6302" s="14"/>
      <c r="H6302" s="16"/>
      <c r="I6302" s="123">
        <v>90689.01</v>
      </c>
    </row>
    <row r="6303" spans="1:9">
      <c r="A6303" s="17">
        <v>891856555</v>
      </c>
      <c r="B6303" s="50" t="s">
        <v>1006</v>
      </c>
      <c r="C6303" s="15"/>
      <c r="D6303" s="83"/>
      <c r="E6303" s="46">
        <v>44225</v>
      </c>
      <c r="F6303" s="49" t="s">
        <v>1260</v>
      </c>
      <c r="G6303" s="14"/>
      <c r="H6303" s="16"/>
      <c r="I6303" s="123">
        <v>113982.09</v>
      </c>
    </row>
    <row r="6304" spans="1:9">
      <c r="A6304" s="17">
        <v>800029660</v>
      </c>
      <c r="B6304" s="50" t="s">
        <v>106</v>
      </c>
      <c r="C6304" s="15"/>
      <c r="D6304" s="83"/>
      <c r="E6304" s="46">
        <v>44225</v>
      </c>
      <c r="F6304" s="49" t="s">
        <v>1260</v>
      </c>
      <c r="G6304" s="14"/>
      <c r="H6304" s="16"/>
      <c r="I6304" s="123">
        <v>48022.67</v>
      </c>
    </row>
    <row r="6305" spans="1:9">
      <c r="A6305" s="17">
        <v>800024789</v>
      </c>
      <c r="B6305" s="50" t="s">
        <v>90</v>
      </c>
      <c r="C6305" s="15"/>
      <c r="D6305" s="83"/>
      <c r="E6305" s="46">
        <v>44225</v>
      </c>
      <c r="F6305" s="49" t="s">
        <v>1260</v>
      </c>
      <c r="G6305" s="14"/>
      <c r="H6305" s="16"/>
      <c r="I6305" s="123">
        <v>53246.84</v>
      </c>
    </row>
    <row r="6306" spans="1:9">
      <c r="A6306" s="17">
        <v>891801129</v>
      </c>
      <c r="B6306" s="50" t="s">
        <v>961</v>
      </c>
      <c r="C6306" s="15"/>
      <c r="D6306" s="83"/>
      <c r="E6306" s="46">
        <v>44225</v>
      </c>
      <c r="F6306" s="49" t="s">
        <v>1260</v>
      </c>
      <c r="G6306" s="14"/>
      <c r="H6306" s="16"/>
      <c r="I6306" s="123">
        <v>126885.38</v>
      </c>
    </row>
    <row r="6307" spans="1:9">
      <c r="A6307" s="17">
        <v>891856257</v>
      </c>
      <c r="B6307" s="50" t="s">
        <v>1001</v>
      </c>
      <c r="C6307" s="15"/>
      <c r="D6307" s="83"/>
      <c r="E6307" s="46">
        <v>44225</v>
      </c>
      <c r="F6307" s="49" t="s">
        <v>1260</v>
      </c>
      <c r="G6307" s="14"/>
      <c r="H6307" s="16"/>
      <c r="I6307" s="123">
        <v>120253.55</v>
      </c>
    </row>
    <row r="6308" spans="1:9">
      <c r="A6308" s="17">
        <v>800006541</v>
      </c>
      <c r="B6308" s="50" t="s">
        <v>49</v>
      </c>
      <c r="C6308" s="15"/>
      <c r="D6308" s="83"/>
      <c r="E6308" s="46">
        <v>44225</v>
      </c>
      <c r="F6308" s="49" t="s">
        <v>1260</v>
      </c>
      <c r="G6308" s="14"/>
      <c r="H6308" s="16"/>
      <c r="I6308" s="123">
        <v>501832.26</v>
      </c>
    </row>
    <row r="6309" spans="1:9">
      <c r="A6309" s="17">
        <v>800099665</v>
      </c>
      <c r="B6309" s="50" t="s">
        <v>345</v>
      </c>
      <c r="C6309" s="15"/>
      <c r="D6309" s="83"/>
      <c r="E6309" s="46">
        <v>44225</v>
      </c>
      <c r="F6309" s="49" t="s">
        <v>1260</v>
      </c>
      <c r="G6309" s="14"/>
      <c r="H6309" s="16"/>
      <c r="I6309" s="123">
        <v>121221.03</v>
      </c>
    </row>
    <row r="6310" spans="1:9">
      <c r="A6310" s="17">
        <v>800099206</v>
      </c>
      <c r="B6310" s="50" t="s">
        <v>318</v>
      </c>
      <c r="C6310" s="15"/>
      <c r="D6310" s="83"/>
      <c r="E6310" s="46">
        <v>44225</v>
      </c>
      <c r="F6310" s="49" t="s">
        <v>1260</v>
      </c>
      <c r="G6310" s="14"/>
      <c r="H6310" s="16"/>
      <c r="I6310" s="123">
        <v>66958.91</v>
      </c>
    </row>
    <row r="6311" spans="1:9">
      <c r="A6311" s="17">
        <v>891856593</v>
      </c>
      <c r="B6311" s="50" t="s">
        <v>1007</v>
      </c>
      <c r="C6311" s="15"/>
      <c r="D6311" s="83"/>
      <c r="E6311" s="46">
        <v>44225</v>
      </c>
      <c r="F6311" s="49" t="s">
        <v>1260</v>
      </c>
      <c r="G6311" s="14"/>
      <c r="H6311" s="16"/>
      <c r="I6311" s="123">
        <v>22332.39</v>
      </c>
    </row>
    <row r="6312" spans="1:9">
      <c r="A6312" s="17">
        <v>800099202</v>
      </c>
      <c r="B6312" s="50" t="s">
        <v>317</v>
      </c>
      <c r="C6312" s="15"/>
      <c r="D6312" s="83"/>
      <c r="E6312" s="46">
        <v>44225</v>
      </c>
      <c r="F6312" s="49" t="s">
        <v>1260</v>
      </c>
      <c r="G6312" s="14"/>
      <c r="H6312" s="16"/>
      <c r="I6312" s="123">
        <v>145004.32999999999</v>
      </c>
    </row>
    <row r="6313" spans="1:9">
      <c r="A6313" s="17">
        <v>891800896</v>
      </c>
      <c r="B6313" s="50" t="s">
        <v>958</v>
      </c>
      <c r="C6313" s="15"/>
      <c r="D6313" s="83"/>
      <c r="E6313" s="46">
        <v>44225</v>
      </c>
      <c r="F6313" s="49" t="s">
        <v>1260</v>
      </c>
      <c r="G6313" s="14"/>
      <c r="H6313" s="16"/>
      <c r="I6313" s="123">
        <v>968613.1</v>
      </c>
    </row>
    <row r="6314" spans="1:9">
      <c r="A6314" s="17">
        <v>800025608</v>
      </c>
      <c r="B6314" s="50" t="s">
        <v>92</v>
      </c>
      <c r="C6314" s="15"/>
      <c r="D6314" s="83"/>
      <c r="E6314" s="46">
        <v>44225</v>
      </c>
      <c r="F6314" s="49" t="s">
        <v>1260</v>
      </c>
      <c r="G6314" s="14"/>
      <c r="H6314" s="16"/>
      <c r="I6314" s="123">
        <v>589681.47</v>
      </c>
    </row>
    <row r="6315" spans="1:9">
      <c r="A6315" s="17">
        <v>800026368</v>
      </c>
      <c r="B6315" s="50" t="s">
        <v>94</v>
      </c>
      <c r="C6315" s="15"/>
      <c r="D6315" s="83"/>
      <c r="E6315" s="46">
        <v>44225</v>
      </c>
      <c r="F6315" s="49" t="s">
        <v>1260</v>
      </c>
      <c r="G6315" s="14"/>
      <c r="H6315" s="16"/>
      <c r="I6315" s="123">
        <v>106462.08</v>
      </c>
    </row>
    <row r="6316" spans="1:9">
      <c r="A6316" s="17">
        <v>891857844</v>
      </c>
      <c r="B6316" s="50" t="s">
        <v>1014</v>
      </c>
      <c r="C6316" s="15"/>
      <c r="D6316" s="83"/>
      <c r="E6316" s="46">
        <v>44225</v>
      </c>
      <c r="F6316" s="49" t="s">
        <v>1260</v>
      </c>
      <c r="G6316" s="14"/>
      <c r="H6316" s="16"/>
      <c r="I6316" s="123">
        <v>373743.9</v>
      </c>
    </row>
    <row r="6317" spans="1:9">
      <c r="A6317" s="17">
        <v>800099723</v>
      </c>
      <c r="B6317" s="50" t="s">
        <v>350</v>
      </c>
      <c r="C6317" s="15"/>
      <c r="D6317" s="83"/>
      <c r="E6317" s="46">
        <v>44225</v>
      </c>
      <c r="F6317" s="49" t="s">
        <v>1260</v>
      </c>
      <c r="G6317" s="14"/>
      <c r="H6317" s="16"/>
      <c r="I6317" s="123">
        <v>107742.72</v>
      </c>
    </row>
    <row r="6318" spans="1:9">
      <c r="A6318" s="17">
        <v>891855769</v>
      </c>
      <c r="B6318" s="50" t="s">
        <v>998</v>
      </c>
      <c r="C6318" s="15"/>
      <c r="D6318" s="83"/>
      <c r="E6318" s="46">
        <v>44225</v>
      </c>
      <c r="F6318" s="49" t="s">
        <v>1260</v>
      </c>
      <c r="G6318" s="14"/>
      <c r="H6318" s="16"/>
      <c r="I6318" s="123">
        <v>143992.94</v>
      </c>
    </row>
    <row r="6319" spans="1:9">
      <c r="A6319" s="17">
        <v>800099196</v>
      </c>
      <c r="B6319" s="50" t="s">
        <v>315</v>
      </c>
      <c r="C6319" s="15"/>
      <c r="D6319" s="83"/>
      <c r="E6319" s="46">
        <v>44225</v>
      </c>
      <c r="F6319" s="49" t="s">
        <v>1260</v>
      </c>
      <c r="G6319" s="14"/>
      <c r="H6319" s="16"/>
      <c r="I6319" s="123">
        <v>67393.56</v>
      </c>
    </row>
    <row r="6320" spans="1:9">
      <c r="A6320" s="17">
        <v>891857920</v>
      </c>
      <c r="B6320" s="50" t="s">
        <v>1016</v>
      </c>
      <c r="C6320" s="15"/>
      <c r="D6320" s="83"/>
      <c r="E6320" s="46">
        <v>44225</v>
      </c>
      <c r="F6320" s="49" t="s">
        <v>1260</v>
      </c>
      <c r="G6320" s="14"/>
      <c r="H6320" s="16"/>
      <c r="I6320" s="123">
        <v>49839.64</v>
      </c>
    </row>
    <row r="6321" spans="1:9">
      <c r="A6321" s="17">
        <v>891801363</v>
      </c>
      <c r="B6321" s="50" t="s">
        <v>972</v>
      </c>
      <c r="C6321" s="15"/>
      <c r="D6321" s="83"/>
      <c r="E6321" s="46">
        <v>44225</v>
      </c>
      <c r="F6321" s="49" t="s">
        <v>1260</v>
      </c>
      <c r="G6321" s="14"/>
      <c r="H6321" s="16"/>
      <c r="I6321" s="123">
        <v>113328.84</v>
      </c>
    </row>
    <row r="6322" spans="1:9">
      <c r="A6322" s="17">
        <v>891801932</v>
      </c>
      <c r="B6322" s="50" t="s">
        <v>980</v>
      </c>
      <c r="C6322" s="15"/>
      <c r="D6322" s="83"/>
      <c r="E6322" s="46">
        <v>44225</v>
      </c>
      <c r="F6322" s="49" t="s">
        <v>1260</v>
      </c>
      <c r="G6322" s="14"/>
      <c r="H6322" s="16"/>
      <c r="I6322" s="123">
        <v>131009.72</v>
      </c>
    </row>
    <row r="6323" spans="1:9">
      <c r="A6323" s="17">
        <v>891801988</v>
      </c>
      <c r="B6323" s="50" t="s">
        <v>982</v>
      </c>
      <c r="C6323" s="15"/>
      <c r="D6323" s="83"/>
      <c r="E6323" s="46">
        <v>44225</v>
      </c>
      <c r="F6323" s="49" t="s">
        <v>1260</v>
      </c>
      <c r="G6323" s="14"/>
      <c r="H6323" s="16"/>
      <c r="I6323" s="123">
        <v>233696.48</v>
      </c>
    </row>
    <row r="6324" spans="1:9">
      <c r="A6324" s="17">
        <v>800014989</v>
      </c>
      <c r="B6324" s="50" t="s">
        <v>63</v>
      </c>
      <c r="C6324" s="15"/>
      <c r="D6324" s="83"/>
      <c r="E6324" s="46">
        <v>44225</v>
      </c>
      <c r="F6324" s="49" t="s">
        <v>1260</v>
      </c>
      <c r="G6324" s="14"/>
      <c r="H6324" s="16"/>
      <c r="I6324" s="123">
        <v>155196.64000000001</v>
      </c>
    </row>
    <row r="6325" spans="1:9">
      <c r="A6325" s="17">
        <v>800034476</v>
      </c>
      <c r="B6325" s="50" t="s">
        <v>113</v>
      </c>
      <c r="C6325" s="15"/>
      <c r="D6325" s="83"/>
      <c r="E6325" s="46">
        <v>44225</v>
      </c>
      <c r="F6325" s="49" t="s">
        <v>1260</v>
      </c>
      <c r="G6325" s="14"/>
      <c r="H6325" s="16"/>
      <c r="I6325" s="123">
        <v>200272.97</v>
      </c>
    </row>
    <row r="6326" spans="1:9">
      <c r="A6326" s="17">
        <v>891801962</v>
      </c>
      <c r="B6326" s="50" t="s">
        <v>981</v>
      </c>
      <c r="C6326" s="15"/>
      <c r="D6326" s="83"/>
      <c r="E6326" s="46">
        <v>44225</v>
      </c>
      <c r="F6326" s="49" t="s">
        <v>1260</v>
      </c>
      <c r="G6326" s="14"/>
      <c r="H6326" s="16"/>
      <c r="I6326" s="123">
        <v>179827.66</v>
      </c>
    </row>
    <row r="6327" spans="1:9">
      <c r="A6327" s="17">
        <v>800074859</v>
      </c>
      <c r="B6327" s="50" t="s">
        <v>154</v>
      </c>
      <c r="C6327" s="15"/>
      <c r="D6327" s="83"/>
      <c r="E6327" s="46">
        <v>44225</v>
      </c>
      <c r="F6327" s="49" t="s">
        <v>1260</v>
      </c>
      <c r="G6327" s="14"/>
      <c r="H6327" s="16"/>
      <c r="I6327" s="123">
        <v>204714.06</v>
      </c>
    </row>
    <row r="6328" spans="1:9">
      <c r="A6328" s="17">
        <v>891800475</v>
      </c>
      <c r="B6328" s="50" t="s">
        <v>954</v>
      </c>
      <c r="C6328" s="15"/>
      <c r="D6328" s="83"/>
      <c r="E6328" s="46">
        <v>44225</v>
      </c>
      <c r="F6328" s="49" t="s">
        <v>1260</v>
      </c>
      <c r="G6328" s="14"/>
      <c r="H6328" s="16"/>
      <c r="I6328" s="123">
        <v>5051368.68</v>
      </c>
    </row>
    <row r="6329" spans="1:9">
      <c r="A6329" s="17">
        <v>891801357</v>
      </c>
      <c r="B6329" s="50" t="s">
        <v>970</v>
      </c>
      <c r="C6329" s="15"/>
      <c r="D6329" s="83"/>
      <c r="E6329" s="46">
        <v>44225</v>
      </c>
      <c r="F6329" s="49" t="s">
        <v>1260</v>
      </c>
      <c r="G6329" s="14"/>
      <c r="H6329" s="16"/>
      <c r="I6329" s="123">
        <v>141873.04999999999</v>
      </c>
    </row>
    <row r="6330" spans="1:9">
      <c r="A6330" s="17">
        <v>800099714</v>
      </c>
      <c r="B6330" s="50" t="s">
        <v>348</v>
      </c>
      <c r="C6330" s="15"/>
      <c r="D6330" s="83"/>
      <c r="E6330" s="46">
        <v>44225</v>
      </c>
      <c r="F6330" s="49" t="s">
        <v>1260</v>
      </c>
      <c r="G6330" s="14"/>
      <c r="H6330" s="16"/>
      <c r="I6330" s="123">
        <v>237159.78</v>
      </c>
    </row>
    <row r="6331" spans="1:9">
      <c r="A6331" s="17">
        <v>891808260</v>
      </c>
      <c r="B6331" s="50" t="s">
        <v>987</v>
      </c>
      <c r="C6331" s="15"/>
      <c r="D6331" s="83"/>
      <c r="E6331" s="46">
        <v>44225</v>
      </c>
      <c r="F6331" s="49" t="s">
        <v>1260</v>
      </c>
      <c r="G6331" s="14"/>
      <c r="H6331" s="16"/>
      <c r="I6331" s="123">
        <v>204836.29</v>
      </c>
    </row>
    <row r="6332" spans="1:9">
      <c r="A6332" s="17">
        <v>800099721</v>
      </c>
      <c r="B6332" s="50" t="s">
        <v>349</v>
      </c>
      <c r="C6332" s="15"/>
      <c r="D6332" s="83"/>
      <c r="E6332" s="46">
        <v>44225</v>
      </c>
      <c r="F6332" s="49" t="s">
        <v>1260</v>
      </c>
      <c r="G6332" s="14"/>
      <c r="H6332" s="16"/>
      <c r="I6332" s="123">
        <v>240030.76</v>
      </c>
    </row>
    <row r="6333" spans="1:9">
      <c r="A6333" s="17">
        <v>800023383</v>
      </c>
      <c r="B6333" s="50" t="s">
        <v>89</v>
      </c>
      <c r="C6333" s="15"/>
      <c r="D6333" s="83"/>
      <c r="E6333" s="46">
        <v>44225</v>
      </c>
      <c r="F6333" s="49" t="s">
        <v>1260</v>
      </c>
      <c r="G6333" s="14"/>
      <c r="H6333" s="16"/>
      <c r="I6333" s="123">
        <v>443000.73</v>
      </c>
    </row>
    <row r="6334" spans="1:9">
      <c r="A6334" s="17">
        <v>891856294</v>
      </c>
      <c r="B6334" s="50" t="s">
        <v>1003</v>
      </c>
      <c r="C6334" s="15"/>
      <c r="D6334" s="83"/>
      <c r="E6334" s="46">
        <v>44225</v>
      </c>
      <c r="F6334" s="49" t="s">
        <v>1260</v>
      </c>
      <c r="G6334" s="14"/>
      <c r="H6334" s="16"/>
      <c r="I6334" s="123">
        <v>69444.399999999994</v>
      </c>
    </row>
    <row r="6335" spans="1:9">
      <c r="A6335" s="17">
        <v>800099390</v>
      </c>
      <c r="B6335" s="50" t="s">
        <v>332</v>
      </c>
      <c r="C6335" s="15"/>
      <c r="D6335" s="83"/>
      <c r="E6335" s="46">
        <v>44225</v>
      </c>
      <c r="F6335" s="49" t="s">
        <v>1260</v>
      </c>
      <c r="G6335" s="14"/>
      <c r="H6335" s="16"/>
      <c r="I6335" s="123">
        <v>12445.57</v>
      </c>
    </row>
    <row r="6336" spans="1:9">
      <c r="A6336" s="17">
        <v>800099199</v>
      </c>
      <c r="B6336" s="50" t="s">
        <v>316</v>
      </c>
      <c r="C6336" s="15"/>
      <c r="D6336" s="83"/>
      <c r="E6336" s="46">
        <v>44225</v>
      </c>
      <c r="F6336" s="49" t="s">
        <v>1260</v>
      </c>
      <c r="G6336" s="14"/>
      <c r="H6336" s="16"/>
      <c r="I6336" s="123">
        <v>271627.89</v>
      </c>
    </row>
    <row r="6337" spans="1:9">
      <c r="A6337" s="17">
        <v>800063791</v>
      </c>
      <c r="B6337" s="50" t="s">
        <v>141</v>
      </c>
      <c r="C6337" s="15"/>
      <c r="D6337" s="83"/>
      <c r="E6337" s="46">
        <v>44225</v>
      </c>
      <c r="F6337" s="49" t="s">
        <v>1260</v>
      </c>
      <c r="G6337" s="14"/>
      <c r="H6337" s="16"/>
      <c r="I6337" s="123">
        <v>177896.05</v>
      </c>
    </row>
    <row r="6338" spans="1:9">
      <c r="A6338" s="17">
        <v>800077545</v>
      </c>
      <c r="B6338" s="50" t="s">
        <v>158</v>
      </c>
      <c r="C6338" s="15"/>
      <c r="D6338" s="83"/>
      <c r="E6338" s="46">
        <v>44225</v>
      </c>
      <c r="F6338" s="49" t="s">
        <v>1260</v>
      </c>
      <c r="G6338" s="14"/>
      <c r="H6338" s="16"/>
      <c r="I6338" s="123">
        <v>2586734.84</v>
      </c>
    </row>
    <row r="6339" spans="1:9">
      <c r="A6339" s="17">
        <v>891800846</v>
      </c>
      <c r="B6339" s="50" t="s">
        <v>956</v>
      </c>
      <c r="C6339" s="15"/>
      <c r="D6339" s="83"/>
      <c r="E6339" s="46">
        <v>44225</v>
      </c>
      <c r="F6339" s="49" t="s">
        <v>1260</v>
      </c>
      <c r="G6339" s="14"/>
      <c r="H6339" s="16"/>
      <c r="I6339" s="123">
        <v>16452862.199999999</v>
      </c>
    </row>
    <row r="6340" spans="1:9">
      <c r="A6340" s="17">
        <v>891800498</v>
      </c>
      <c r="B6340" s="50" t="s">
        <v>955</v>
      </c>
      <c r="C6340" s="15"/>
      <c r="D6340" s="83"/>
      <c r="E6340" s="46">
        <v>44225</v>
      </c>
      <c r="F6340" s="49" t="s">
        <v>1260</v>
      </c>
      <c r="G6340" s="14"/>
      <c r="H6340" s="16"/>
      <c r="I6340" s="123">
        <v>367833346.13999999</v>
      </c>
    </row>
    <row r="6341" spans="1:9">
      <c r="A6341" s="17">
        <v>890481177</v>
      </c>
      <c r="B6341" s="50" t="s">
        <v>626</v>
      </c>
      <c r="C6341" s="15"/>
      <c r="D6341" s="83"/>
      <c r="E6341" s="46">
        <v>44225</v>
      </c>
      <c r="F6341" s="49" t="s">
        <v>1260</v>
      </c>
      <c r="G6341" s="14"/>
      <c r="H6341" s="16"/>
      <c r="I6341" s="123">
        <v>1797305.07</v>
      </c>
    </row>
    <row r="6342" spans="1:9">
      <c r="A6342" s="17">
        <v>890481192</v>
      </c>
      <c r="B6342" s="50" t="s">
        <v>627</v>
      </c>
      <c r="C6342" s="15"/>
      <c r="D6342" s="83"/>
      <c r="E6342" s="46">
        <v>44225</v>
      </c>
      <c r="F6342" s="49" t="s">
        <v>1260</v>
      </c>
      <c r="G6342" s="14"/>
      <c r="H6342" s="16"/>
      <c r="I6342" s="123">
        <v>1996593.22</v>
      </c>
    </row>
    <row r="6343" spans="1:9">
      <c r="A6343" s="17">
        <v>890481324</v>
      </c>
      <c r="B6343" s="50" t="s">
        <v>630</v>
      </c>
      <c r="C6343" s="15"/>
      <c r="D6343" s="83"/>
      <c r="E6343" s="46">
        <v>44225</v>
      </c>
      <c r="F6343" s="49" t="s">
        <v>1260</v>
      </c>
      <c r="G6343" s="14"/>
      <c r="H6343" s="16"/>
      <c r="I6343" s="123">
        <v>2665565.44</v>
      </c>
    </row>
    <row r="6344" spans="1:9">
      <c r="A6344" s="17">
        <v>890481149</v>
      </c>
      <c r="B6344" s="50" t="s">
        <v>625</v>
      </c>
      <c r="C6344" s="15"/>
      <c r="D6344" s="83"/>
      <c r="E6344" s="46">
        <v>44225</v>
      </c>
      <c r="F6344" s="49" t="s">
        <v>1260</v>
      </c>
      <c r="G6344" s="14"/>
      <c r="H6344" s="16"/>
      <c r="I6344" s="123">
        <v>3844455.09</v>
      </c>
    </row>
    <row r="6345" spans="1:9">
      <c r="A6345" s="17">
        <v>800255213</v>
      </c>
      <c r="B6345" s="50" t="s">
        <v>455</v>
      </c>
      <c r="C6345" s="15"/>
      <c r="D6345" s="83"/>
      <c r="E6345" s="46">
        <v>44225</v>
      </c>
      <c r="F6345" s="49" t="s">
        <v>1260</v>
      </c>
      <c r="G6345" s="14"/>
      <c r="H6345" s="16"/>
      <c r="I6345" s="123">
        <v>2142934.34</v>
      </c>
    </row>
    <row r="6346" spans="1:9">
      <c r="A6346" s="17">
        <v>800095530</v>
      </c>
      <c r="B6346" s="50" t="s">
        <v>202</v>
      </c>
      <c r="C6346" s="15"/>
      <c r="D6346" s="83"/>
      <c r="E6346" s="46">
        <v>44225</v>
      </c>
      <c r="F6346" s="49" t="s">
        <v>1260</v>
      </c>
      <c r="G6346" s="14"/>
      <c r="H6346" s="16"/>
      <c r="I6346" s="123">
        <v>2557226.15</v>
      </c>
    </row>
    <row r="6347" spans="1:9">
      <c r="A6347" s="17">
        <v>800035677</v>
      </c>
      <c r="B6347" s="50" t="s">
        <v>116</v>
      </c>
      <c r="C6347" s="15"/>
      <c r="D6347" s="83"/>
      <c r="E6347" s="46">
        <v>44225</v>
      </c>
      <c r="F6347" s="49" t="s">
        <v>1260</v>
      </c>
      <c r="G6347" s="14"/>
      <c r="H6347" s="16"/>
      <c r="I6347" s="123">
        <v>1456410.74</v>
      </c>
    </row>
    <row r="6348" spans="1:9">
      <c r="A6348" s="17">
        <v>890480006</v>
      </c>
      <c r="B6348" s="50" t="s">
        <v>617</v>
      </c>
      <c r="C6348" s="15"/>
      <c r="D6348" s="83"/>
      <c r="E6348" s="46">
        <v>44225</v>
      </c>
      <c r="F6348" s="49" t="s">
        <v>1260</v>
      </c>
      <c r="G6348" s="14"/>
      <c r="H6348" s="16"/>
      <c r="I6348" s="123">
        <v>1216957.56</v>
      </c>
    </row>
    <row r="6349" spans="1:9">
      <c r="A6349" s="17">
        <v>890481343</v>
      </c>
      <c r="B6349" s="50" t="s">
        <v>631</v>
      </c>
      <c r="C6349" s="15"/>
      <c r="D6349" s="83"/>
      <c r="E6349" s="46">
        <v>44225</v>
      </c>
      <c r="F6349" s="49" t="s">
        <v>1260</v>
      </c>
      <c r="G6349" s="14"/>
      <c r="H6349" s="16"/>
      <c r="I6349" s="123">
        <v>350768.69</v>
      </c>
    </row>
    <row r="6350" spans="1:9">
      <c r="A6350" s="17">
        <v>890480069</v>
      </c>
      <c r="B6350" s="50" t="s">
        <v>619</v>
      </c>
      <c r="C6350" s="15"/>
      <c r="D6350" s="83"/>
      <c r="E6350" s="46">
        <v>44225</v>
      </c>
      <c r="F6350" s="49" t="s">
        <v>1260</v>
      </c>
      <c r="G6350" s="14"/>
      <c r="H6350" s="16"/>
      <c r="I6350" s="123">
        <v>2414168.9900000002</v>
      </c>
    </row>
    <row r="6351" spans="1:9">
      <c r="A6351" s="17">
        <v>890480203</v>
      </c>
      <c r="B6351" s="50" t="s">
        <v>621</v>
      </c>
      <c r="C6351" s="15"/>
      <c r="D6351" s="83"/>
      <c r="E6351" s="46">
        <v>44225</v>
      </c>
      <c r="F6351" s="49" t="s">
        <v>1260</v>
      </c>
      <c r="G6351" s="14"/>
      <c r="H6351" s="16"/>
      <c r="I6351" s="123">
        <v>2794396.53</v>
      </c>
    </row>
    <row r="6352" spans="1:9">
      <c r="A6352" s="17">
        <v>800043486</v>
      </c>
      <c r="B6352" s="50" t="s">
        <v>125</v>
      </c>
      <c r="C6352" s="15"/>
      <c r="D6352" s="83"/>
      <c r="E6352" s="46">
        <v>44225</v>
      </c>
      <c r="F6352" s="49" t="s">
        <v>1260</v>
      </c>
      <c r="G6352" s="14"/>
      <c r="H6352" s="16"/>
      <c r="I6352" s="123">
        <v>905622.95</v>
      </c>
    </row>
    <row r="6353" spans="1:9">
      <c r="A6353" s="17">
        <v>800037175</v>
      </c>
      <c r="B6353" s="50" t="s">
        <v>118</v>
      </c>
      <c r="C6353" s="15"/>
      <c r="D6353" s="83"/>
      <c r="E6353" s="46">
        <v>44225</v>
      </c>
      <c r="F6353" s="49" t="s">
        <v>1260</v>
      </c>
      <c r="G6353" s="14"/>
      <c r="H6353" s="16"/>
      <c r="I6353" s="123">
        <v>4039536.77</v>
      </c>
    </row>
    <row r="6354" spans="1:9">
      <c r="A6354" s="17">
        <v>800026685</v>
      </c>
      <c r="B6354" s="50" t="s">
        <v>95</v>
      </c>
      <c r="C6354" s="15"/>
      <c r="D6354" s="83"/>
      <c r="E6354" s="46">
        <v>44225</v>
      </c>
      <c r="F6354" s="49" t="s">
        <v>1260</v>
      </c>
      <c r="G6354" s="14"/>
      <c r="H6354" s="16"/>
      <c r="I6354" s="123">
        <v>6881207.4100000001</v>
      </c>
    </row>
    <row r="6355" spans="1:9">
      <c r="A6355" s="17">
        <v>800037166</v>
      </c>
      <c r="B6355" s="50" t="s">
        <v>117</v>
      </c>
      <c r="C6355" s="15"/>
      <c r="D6355" s="83"/>
      <c r="E6355" s="46">
        <v>44225</v>
      </c>
      <c r="F6355" s="49" t="s">
        <v>1260</v>
      </c>
      <c r="G6355" s="14"/>
      <c r="H6355" s="16"/>
      <c r="I6355" s="123">
        <v>1017304.79</v>
      </c>
    </row>
    <row r="6356" spans="1:9">
      <c r="A6356" s="17">
        <v>890481310</v>
      </c>
      <c r="B6356" s="50" t="s">
        <v>629</v>
      </c>
      <c r="C6356" s="15"/>
      <c r="D6356" s="83"/>
      <c r="E6356" s="46">
        <v>44225</v>
      </c>
      <c r="F6356" s="49" t="s">
        <v>1260</v>
      </c>
      <c r="G6356" s="14"/>
      <c r="H6356" s="16"/>
      <c r="I6356" s="123">
        <v>1964528.91</v>
      </c>
    </row>
    <row r="6357" spans="1:9">
      <c r="A6357" s="17">
        <v>806001278</v>
      </c>
      <c r="B6357" s="50" t="s">
        <v>461</v>
      </c>
      <c r="C6357" s="15"/>
      <c r="D6357" s="83"/>
      <c r="E6357" s="46">
        <v>44225</v>
      </c>
      <c r="F6357" s="49" t="s">
        <v>1260</v>
      </c>
      <c r="G6357" s="14"/>
      <c r="H6357" s="16"/>
      <c r="I6357" s="123">
        <v>37244.47</v>
      </c>
    </row>
    <row r="6358" spans="1:9">
      <c r="A6358" s="17">
        <v>890481447</v>
      </c>
      <c r="B6358" s="50" t="s">
        <v>633</v>
      </c>
      <c r="C6358" s="15"/>
      <c r="D6358" s="83"/>
      <c r="E6358" s="46">
        <v>44225</v>
      </c>
      <c r="F6358" s="49" t="s">
        <v>1260</v>
      </c>
      <c r="G6358" s="14"/>
      <c r="H6358" s="16"/>
      <c r="I6358" s="123">
        <v>2662978.38</v>
      </c>
    </row>
    <row r="6359" spans="1:9">
      <c r="A6359" s="17">
        <v>806001274</v>
      </c>
      <c r="B6359" s="50" t="s">
        <v>460</v>
      </c>
      <c r="C6359" s="15"/>
      <c r="D6359" s="83"/>
      <c r="E6359" s="46">
        <v>44225</v>
      </c>
      <c r="F6359" s="49" t="s">
        <v>1260</v>
      </c>
      <c r="G6359" s="14"/>
      <c r="H6359" s="16"/>
      <c r="I6359" s="123">
        <v>677264.26</v>
      </c>
    </row>
    <row r="6360" spans="1:9">
      <c r="A6360" s="17">
        <v>890680142</v>
      </c>
      <c r="B6360" s="50" t="s">
        <v>661</v>
      </c>
      <c r="C6360" s="15"/>
      <c r="D6360" s="83"/>
      <c r="E6360" s="46">
        <v>44225</v>
      </c>
      <c r="F6360" s="49" t="s">
        <v>1260</v>
      </c>
      <c r="G6360" s="14"/>
      <c r="H6360" s="16"/>
      <c r="I6360" s="123">
        <v>4964693.84</v>
      </c>
    </row>
    <row r="6361" spans="1:9">
      <c r="A6361" s="17">
        <v>899999312</v>
      </c>
      <c r="B6361" s="50" t="s">
        <v>1100</v>
      </c>
      <c r="C6361" s="15"/>
      <c r="D6361" s="83"/>
      <c r="E6361" s="46">
        <v>44225</v>
      </c>
      <c r="F6361" s="49" t="s">
        <v>1260</v>
      </c>
      <c r="G6361" s="14"/>
      <c r="H6361" s="16"/>
      <c r="I6361" s="123">
        <v>5406604.0300000003</v>
      </c>
    </row>
    <row r="6362" spans="1:9">
      <c r="A6362" s="17">
        <v>899999445</v>
      </c>
      <c r="B6362" s="50" t="s">
        <v>1139</v>
      </c>
      <c r="C6362" s="15"/>
      <c r="D6362" s="83"/>
      <c r="E6362" s="46">
        <v>44225</v>
      </c>
      <c r="F6362" s="49" t="s">
        <v>1260</v>
      </c>
      <c r="G6362" s="14"/>
      <c r="H6362" s="16"/>
      <c r="I6362" s="123">
        <v>5206223.3499999996</v>
      </c>
    </row>
    <row r="6363" spans="1:9">
      <c r="A6363" s="17">
        <v>899999447</v>
      </c>
      <c r="B6363" s="50" t="s">
        <v>1140</v>
      </c>
      <c r="C6363" s="15"/>
      <c r="D6363" s="83"/>
      <c r="E6363" s="46">
        <v>44225</v>
      </c>
      <c r="F6363" s="49" t="s">
        <v>1260</v>
      </c>
      <c r="G6363" s="14"/>
      <c r="H6363" s="16"/>
      <c r="I6363" s="123">
        <v>1830944.23</v>
      </c>
    </row>
    <row r="6364" spans="1:9">
      <c r="A6364" s="17">
        <v>899999709</v>
      </c>
      <c r="B6364" s="50" t="s">
        <v>1159</v>
      </c>
      <c r="C6364" s="15"/>
      <c r="D6364" s="83"/>
      <c r="E6364" s="46">
        <v>44225</v>
      </c>
      <c r="F6364" s="49" t="s">
        <v>1260</v>
      </c>
      <c r="G6364" s="14"/>
      <c r="H6364" s="16"/>
      <c r="I6364" s="123">
        <v>2799873.01</v>
      </c>
    </row>
    <row r="6365" spans="1:9">
      <c r="A6365" s="17">
        <v>899999448</v>
      </c>
      <c r="B6365" s="50" t="s">
        <v>1141</v>
      </c>
      <c r="C6365" s="15"/>
      <c r="D6365" s="83"/>
      <c r="E6365" s="46">
        <v>44225</v>
      </c>
      <c r="F6365" s="49" t="s">
        <v>1260</v>
      </c>
      <c r="G6365" s="14"/>
      <c r="H6365" s="16"/>
      <c r="I6365" s="123">
        <v>4975295.37</v>
      </c>
    </row>
    <row r="6366" spans="1:9">
      <c r="A6366" s="17">
        <v>899999407</v>
      </c>
      <c r="B6366" s="50" t="s">
        <v>1124</v>
      </c>
      <c r="C6366" s="15"/>
      <c r="D6366" s="83"/>
      <c r="E6366" s="46">
        <v>44225</v>
      </c>
      <c r="F6366" s="49" t="s">
        <v>1260</v>
      </c>
      <c r="G6366" s="14"/>
      <c r="H6366" s="16"/>
      <c r="I6366" s="123">
        <v>3460524.73</v>
      </c>
    </row>
    <row r="6367" spans="1:9">
      <c r="A6367" s="17">
        <v>899999388</v>
      </c>
      <c r="B6367" s="50" t="s">
        <v>1118</v>
      </c>
      <c r="C6367" s="15"/>
      <c r="D6367" s="83"/>
      <c r="E6367" s="46">
        <v>44225</v>
      </c>
      <c r="F6367" s="49" t="s">
        <v>1260</v>
      </c>
      <c r="G6367" s="14"/>
      <c r="H6367" s="16"/>
      <c r="I6367" s="123">
        <v>3440617.49</v>
      </c>
    </row>
    <row r="6368" spans="1:9">
      <c r="A6368" s="17">
        <v>899999281</v>
      </c>
      <c r="B6368" s="50" t="s">
        <v>1097</v>
      </c>
      <c r="C6368" s="15"/>
      <c r="D6368" s="83"/>
      <c r="E6368" s="46">
        <v>44225</v>
      </c>
      <c r="F6368" s="49" t="s">
        <v>1260</v>
      </c>
      <c r="G6368" s="14"/>
      <c r="H6368" s="16"/>
      <c r="I6368" s="123">
        <v>6964139.0700000003</v>
      </c>
    </row>
    <row r="6369" spans="1:9">
      <c r="A6369" s="17">
        <v>800095568</v>
      </c>
      <c r="B6369" s="50" t="s">
        <v>203</v>
      </c>
      <c r="C6369" s="15"/>
      <c r="D6369" s="83"/>
      <c r="E6369" s="46">
        <v>44225</v>
      </c>
      <c r="F6369" s="49" t="s">
        <v>1260</v>
      </c>
      <c r="G6369" s="14"/>
      <c r="H6369" s="16"/>
      <c r="I6369" s="123">
        <v>3929303.23</v>
      </c>
    </row>
    <row r="6370" spans="1:9">
      <c r="A6370" s="17">
        <v>899999385</v>
      </c>
      <c r="B6370" s="50" t="s">
        <v>1117</v>
      </c>
      <c r="C6370" s="15"/>
      <c r="D6370" s="83"/>
      <c r="E6370" s="46">
        <v>44225</v>
      </c>
      <c r="F6370" s="49" t="s">
        <v>1260</v>
      </c>
      <c r="G6370" s="14"/>
      <c r="H6370" s="16"/>
      <c r="I6370" s="123">
        <v>4993646.1500000004</v>
      </c>
    </row>
    <row r="6371" spans="1:9">
      <c r="A6371" s="17">
        <v>800072715</v>
      </c>
      <c r="B6371" s="50" t="s">
        <v>151</v>
      </c>
      <c r="C6371" s="15"/>
      <c r="D6371" s="83"/>
      <c r="E6371" s="46">
        <v>44225</v>
      </c>
      <c r="F6371" s="49" t="s">
        <v>1260</v>
      </c>
      <c r="G6371" s="14"/>
      <c r="H6371" s="16"/>
      <c r="I6371" s="123">
        <v>4583071.0999999996</v>
      </c>
    </row>
    <row r="6372" spans="1:9">
      <c r="A6372" s="17">
        <v>800093439</v>
      </c>
      <c r="B6372" s="50" t="s">
        <v>172</v>
      </c>
      <c r="C6372" s="15"/>
      <c r="D6372" s="83"/>
      <c r="E6372" s="46">
        <v>44225</v>
      </c>
      <c r="F6372" s="49" t="s">
        <v>1260</v>
      </c>
      <c r="G6372" s="14"/>
      <c r="H6372" s="16"/>
      <c r="I6372" s="123">
        <v>5394289.0700000003</v>
      </c>
    </row>
    <row r="6373" spans="1:9">
      <c r="A6373" s="17">
        <v>800094782</v>
      </c>
      <c r="B6373" s="50" t="s">
        <v>195</v>
      </c>
      <c r="C6373" s="15"/>
      <c r="D6373" s="83"/>
      <c r="E6373" s="46">
        <v>44225</v>
      </c>
      <c r="F6373" s="49" t="s">
        <v>1260</v>
      </c>
      <c r="G6373" s="14"/>
      <c r="H6373" s="16"/>
      <c r="I6373" s="123">
        <v>2445217.9300000002</v>
      </c>
    </row>
    <row r="6374" spans="1:9">
      <c r="A6374" s="17">
        <v>800018689</v>
      </c>
      <c r="B6374" s="50" t="s">
        <v>71</v>
      </c>
      <c r="C6374" s="15"/>
      <c r="D6374" s="83"/>
      <c r="E6374" s="46">
        <v>44225</v>
      </c>
      <c r="F6374" s="49" t="s">
        <v>1260</v>
      </c>
      <c r="G6374" s="14"/>
      <c r="H6374" s="16"/>
      <c r="I6374" s="123">
        <v>2685071.92</v>
      </c>
    </row>
    <row r="6375" spans="1:9">
      <c r="A6375" s="17">
        <v>800004574</v>
      </c>
      <c r="B6375" s="50" t="s">
        <v>46</v>
      </c>
      <c r="C6375" s="15"/>
      <c r="D6375" s="83"/>
      <c r="E6375" s="46">
        <v>44225</v>
      </c>
      <c r="F6375" s="49" t="s">
        <v>1260</v>
      </c>
      <c r="G6375" s="14"/>
      <c r="H6375" s="16"/>
      <c r="I6375" s="123">
        <v>3144049.41</v>
      </c>
    </row>
    <row r="6376" spans="1:9">
      <c r="A6376" s="17">
        <v>899999481</v>
      </c>
      <c r="B6376" s="50" t="s">
        <v>1152</v>
      </c>
      <c r="C6376" s="15"/>
      <c r="D6376" s="83"/>
      <c r="E6376" s="46">
        <v>44225</v>
      </c>
      <c r="F6376" s="49" t="s">
        <v>1260</v>
      </c>
      <c r="G6376" s="14"/>
      <c r="H6376" s="16"/>
      <c r="I6376" s="123">
        <v>3145100.89</v>
      </c>
    </row>
    <row r="6377" spans="1:9">
      <c r="A6377" s="17">
        <v>899999443</v>
      </c>
      <c r="B6377" s="50" t="s">
        <v>1138</v>
      </c>
      <c r="C6377" s="15"/>
      <c r="D6377" s="83"/>
      <c r="E6377" s="46">
        <v>44225</v>
      </c>
      <c r="F6377" s="49" t="s">
        <v>1260</v>
      </c>
      <c r="G6377" s="14"/>
      <c r="H6377" s="16"/>
      <c r="I6377" s="123">
        <v>4784191.42</v>
      </c>
    </row>
    <row r="6378" spans="1:9">
      <c r="A6378" s="17">
        <v>899999476</v>
      </c>
      <c r="B6378" s="50" t="s">
        <v>1151</v>
      </c>
      <c r="C6378" s="15"/>
      <c r="D6378" s="83"/>
      <c r="E6378" s="46">
        <v>44225</v>
      </c>
      <c r="F6378" s="49" t="s">
        <v>1260</v>
      </c>
      <c r="G6378" s="14"/>
      <c r="H6378" s="16"/>
      <c r="I6378" s="123">
        <v>2570164.42</v>
      </c>
    </row>
    <row r="6379" spans="1:9">
      <c r="A6379" s="17">
        <v>899999700</v>
      </c>
      <c r="B6379" s="50" t="s">
        <v>1153</v>
      </c>
      <c r="C6379" s="15"/>
      <c r="D6379" s="83"/>
      <c r="E6379" s="46">
        <v>44225</v>
      </c>
      <c r="F6379" s="49" t="s">
        <v>1260</v>
      </c>
      <c r="G6379" s="14"/>
      <c r="H6379" s="16"/>
      <c r="I6379" s="123">
        <v>4280652.63</v>
      </c>
    </row>
    <row r="6380" spans="1:9">
      <c r="A6380" s="17">
        <v>899999398</v>
      </c>
      <c r="B6380" s="50" t="s">
        <v>1120</v>
      </c>
      <c r="C6380" s="15"/>
      <c r="D6380" s="83"/>
      <c r="E6380" s="46">
        <v>44225</v>
      </c>
      <c r="F6380" s="49" t="s">
        <v>1260</v>
      </c>
      <c r="G6380" s="14"/>
      <c r="H6380" s="16"/>
      <c r="I6380" s="123">
        <v>2839802.83</v>
      </c>
    </row>
    <row r="6381" spans="1:9">
      <c r="A6381" s="17">
        <v>899999430</v>
      </c>
      <c r="B6381" s="50" t="s">
        <v>1133</v>
      </c>
      <c r="C6381" s="15"/>
      <c r="D6381" s="83"/>
      <c r="E6381" s="46">
        <v>44225</v>
      </c>
      <c r="F6381" s="49" t="s">
        <v>1260</v>
      </c>
      <c r="G6381" s="14"/>
      <c r="H6381" s="16"/>
      <c r="I6381" s="123">
        <v>4689624.93</v>
      </c>
    </row>
    <row r="6382" spans="1:9">
      <c r="A6382" s="17">
        <v>899999314</v>
      </c>
      <c r="B6382" s="50" t="s">
        <v>1101</v>
      </c>
      <c r="C6382" s="15"/>
      <c r="D6382" s="83"/>
      <c r="E6382" s="46">
        <v>44225</v>
      </c>
      <c r="F6382" s="49" t="s">
        <v>1260</v>
      </c>
      <c r="G6382" s="14"/>
      <c r="H6382" s="16"/>
      <c r="I6382" s="123">
        <v>3637268.99</v>
      </c>
    </row>
    <row r="6383" spans="1:9">
      <c r="A6383" s="17">
        <v>899999384</v>
      </c>
      <c r="B6383" s="50" t="s">
        <v>1116</v>
      </c>
      <c r="C6383" s="15"/>
      <c r="D6383" s="83"/>
      <c r="E6383" s="46">
        <v>44225</v>
      </c>
      <c r="F6383" s="49" t="s">
        <v>1260</v>
      </c>
      <c r="G6383" s="14"/>
      <c r="H6383" s="16"/>
      <c r="I6383" s="123">
        <v>3820233.62</v>
      </c>
    </row>
    <row r="6384" spans="1:9">
      <c r="A6384" s="17">
        <v>890680437</v>
      </c>
      <c r="B6384" s="50" t="s">
        <v>669</v>
      </c>
      <c r="C6384" s="15"/>
      <c r="D6384" s="83"/>
      <c r="E6384" s="46">
        <v>44225</v>
      </c>
      <c r="F6384" s="49" t="s">
        <v>1260</v>
      </c>
      <c r="G6384" s="14"/>
      <c r="H6384" s="16"/>
      <c r="I6384" s="123">
        <v>5229446.2300000004</v>
      </c>
    </row>
    <row r="6385" spans="1:9">
      <c r="A6385" s="17">
        <v>899999372</v>
      </c>
      <c r="B6385" s="50" t="s">
        <v>1115</v>
      </c>
      <c r="C6385" s="15"/>
      <c r="D6385" s="83"/>
      <c r="E6385" s="46">
        <v>44225</v>
      </c>
      <c r="F6385" s="49" t="s">
        <v>1260</v>
      </c>
      <c r="G6385" s="14"/>
      <c r="H6385" s="16"/>
      <c r="I6385" s="123">
        <v>6541820.0099999998</v>
      </c>
    </row>
    <row r="6386" spans="1:9">
      <c r="A6386" s="17">
        <v>899999415</v>
      </c>
      <c r="B6386" s="50" t="s">
        <v>1127</v>
      </c>
      <c r="C6386" s="15"/>
      <c r="D6386" s="83"/>
      <c r="E6386" s="46">
        <v>44225</v>
      </c>
      <c r="F6386" s="49" t="s">
        <v>1260</v>
      </c>
      <c r="G6386" s="14"/>
      <c r="H6386" s="16"/>
      <c r="I6386" s="123">
        <v>3708124.75</v>
      </c>
    </row>
    <row r="6387" spans="1:9">
      <c r="A6387" s="17">
        <v>800094752</v>
      </c>
      <c r="B6387" s="50" t="s">
        <v>191</v>
      </c>
      <c r="C6387" s="15"/>
      <c r="D6387" s="83"/>
      <c r="E6387" s="46">
        <v>44225</v>
      </c>
      <c r="F6387" s="49" t="s">
        <v>1260</v>
      </c>
      <c r="G6387" s="14"/>
      <c r="H6387" s="16"/>
      <c r="I6387" s="123">
        <v>3430163.72</v>
      </c>
    </row>
    <row r="6388" spans="1:9">
      <c r="A6388" s="17">
        <v>899999422</v>
      </c>
      <c r="B6388" s="50" t="s">
        <v>1130</v>
      </c>
      <c r="C6388" s="15"/>
      <c r="D6388" s="83"/>
      <c r="E6388" s="46">
        <v>44225</v>
      </c>
      <c r="F6388" s="49" t="s">
        <v>1260</v>
      </c>
      <c r="G6388" s="14"/>
      <c r="H6388" s="16"/>
      <c r="I6388" s="123">
        <v>3839395.58</v>
      </c>
    </row>
    <row r="6389" spans="1:9">
      <c r="A6389" s="17">
        <v>899999173</v>
      </c>
      <c r="B6389" s="50" t="s">
        <v>1096</v>
      </c>
      <c r="C6389" s="15"/>
      <c r="D6389" s="83"/>
      <c r="E6389" s="46">
        <v>44225</v>
      </c>
      <c r="F6389" s="49" t="s">
        <v>1260</v>
      </c>
      <c r="G6389" s="14"/>
      <c r="H6389" s="16"/>
      <c r="I6389" s="123">
        <v>3185425.25</v>
      </c>
    </row>
    <row r="6390" spans="1:9">
      <c r="A6390" s="17">
        <v>800094751</v>
      </c>
      <c r="B6390" s="50" t="s">
        <v>190</v>
      </c>
      <c r="C6390" s="15"/>
      <c r="D6390" s="83"/>
      <c r="E6390" s="46">
        <v>44225</v>
      </c>
      <c r="F6390" s="49" t="s">
        <v>1260</v>
      </c>
      <c r="G6390" s="14"/>
      <c r="H6390" s="16"/>
      <c r="I6390" s="123">
        <v>2333778.5299999998</v>
      </c>
    </row>
    <row r="6391" spans="1:9">
      <c r="A6391" s="17">
        <v>800093437</v>
      </c>
      <c r="B6391" s="50" t="s">
        <v>171</v>
      </c>
      <c r="C6391" s="15"/>
      <c r="D6391" s="83"/>
      <c r="E6391" s="46">
        <v>44225</v>
      </c>
      <c r="F6391" s="49" t="s">
        <v>1260</v>
      </c>
      <c r="G6391" s="14"/>
      <c r="H6391" s="16"/>
      <c r="I6391" s="123">
        <v>3541672.36</v>
      </c>
    </row>
    <row r="6392" spans="1:9">
      <c r="A6392" s="17">
        <v>860527046</v>
      </c>
      <c r="B6392" s="50" t="s">
        <v>512</v>
      </c>
      <c r="C6392" s="15"/>
      <c r="D6392" s="83"/>
      <c r="E6392" s="46">
        <v>44225</v>
      </c>
      <c r="F6392" s="49" t="s">
        <v>1260</v>
      </c>
      <c r="G6392" s="14"/>
      <c r="H6392" s="16"/>
      <c r="I6392" s="123">
        <v>4051375.72</v>
      </c>
    </row>
    <row r="6393" spans="1:9">
      <c r="A6393" s="17">
        <v>890680059</v>
      </c>
      <c r="B6393" s="50" t="s">
        <v>657</v>
      </c>
      <c r="C6393" s="15"/>
      <c r="D6393" s="83"/>
      <c r="E6393" s="46">
        <v>44225</v>
      </c>
      <c r="F6393" s="49" t="s">
        <v>1260</v>
      </c>
      <c r="G6393" s="14"/>
      <c r="H6393" s="16"/>
      <c r="I6393" s="123">
        <v>3685965.21</v>
      </c>
    </row>
    <row r="6394" spans="1:9">
      <c r="A6394" s="17">
        <v>890680236</v>
      </c>
      <c r="B6394" s="50" t="s">
        <v>666</v>
      </c>
      <c r="C6394" s="15"/>
      <c r="D6394" s="83"/>
      <c r="E6394" s="46">
        <v>44225</v>
      </c>
      <c r="F6394" s="49" t="s">
        <v>1260</v>
      </c>
      <c r="G6394" s="14"/>
      <c r="H6394" s="16"/>
      <c r="I6394" s="123">
        <v>4806109.84</v>
      </c>
    </row>
    <row r="6395" spans="1:9">
      <c r="A6395" s="17">
        <v>899999431</v>
      </c>
      <c r="B6395" s="50" t="s">
        <v>1134</v>
      </c>
      <c r="C6395" s="15"/>
      <c r="D6395" s="83"/>
      <c r="E6395" s="46">
        <v>44225</v>
      </c>
      <c r="F6395" s="49" t="s">
        <v>1260</v>
      </c>
      <c r="G6395" s="14"/>
      <c r="H6395" s="16"/>
      <c r="I6395" s="123">
        <v>4270788.55</v>
      </c>
    </row>
    <row r="6396" spans="1:9">
      <c r="A6396" s="17">
        <v>800094716</v>
      </c>
      <c r="B6396" s="50" t="s">
        <v>189</v>
      </c>
      <c r="C6396" s="15"/>
      <c r="D6396" s="83"/>
      <c r="E6396" s="46">
        <v>44225</v>
      </c>
      <c r="F6396" s="49" t="s">
        <v>1260</v>
      </c>
      <c r="G6396" s="14"/>
      <c r="H6396" s="16"/>
      <c r="I6396" s="123">
        <v>2696636.46</v>
      </c>
    </row>
    <row r="6397" spans="1:9">
      <c r="A6397" s="17">
        <v>899999432</v>
      </c>
      <c r="B6397" s="50" t="s">
        <v>1135</v>
      </c>
      <c r="C6397" s="15"/>
      <c r="D6397" s="83"/>
      <c r="E6397" s="46">
        <v>44225</v>
      </c>
      <c r="F6397" s="49" t="s">
        <v>1260</v>
      </c>
      <c r="G6397" s="14"/>
      <c r="H6397" s="16"/>
      <c r="I6397" s="123">
        <v>2827033.82</v>
      </c>
    </row>
    <row r="6398" spans="1:9">
      <c r="A6398" s="17">
        <v>800085612</v>
      </c>
      <c r="B6398" s="50" t="s">
        <v>166</v>
      </c>
      <c r="C6398" s="15"/>
      <c r="D6398" s="83"/>
      <c r="E6398" s="46">
        <v>44225</v>
      </c>
      <c r="F6398" s="49" t="s">
        <v>1260</v>
      </c>
      <c r="G6398" s="14"/>
      <c r="H6398" s="16"/>
      <c r="I6398" s="123">
        <v>2227438.65</v>
      </c>
    </row>
    <row r="6399" spans="1:9">
      <c r="A6399" s="17">
        <v>899999413</v>
      </c>
      <c r="B6399" s="50" t="s">
        <v>1125</v>
      </c>
      <c r="C6399" s="15"/>
      <c r="D6399" s="83"/>
      <c r="E6399" s="46">
        <v>44225</v>
      </c>
      <c r="F6399" s="49" t="s">
        <v>1260</v>
      </c>
      <c r="G6399" s="14"/>
      <c r="H6399" s="16"/>
      <c r="I6399" s="123">
        <v>5305092.8499999996</v>
      </c>
    </row>
    <row r="6400" spans="1:9">
      <c r="A6400" s="17">
        <v>890680154</v>
      </c>
      <c r="B6400" s="50" t="s">
        <v>663</v>
      </c>
      <c r="C6400" s="15"/>
      <c r="D6400" s="83"/>
      <c r="E6400" s="46">
        <v>44225</v>
      </c>
      <c r="F6400" s="49" t="s">
        <v>1260</v>
      </c>
      <c r="G6400" s="14"/>
      <c r="H6400" s="16"/>
      <c r="I6400" s="123">
        <v>3836342.45</v>
      </c>
    </row>
    <row r="6401" spans="1:9">
      <c r="A6401" s="17">
        <v>800074120</v>
      </c>
      <c r="B6401" s="50" t="s">
        <v>153</v>
      </c>
      <c r="C6401" s="15"/>
      <c r="D6401" s="83"/>
      <c r="E6401" s="46">
        <v>44225</v>
      </c>
      <c r="F6401" s="49" t="s">
        <v>1260</v>
      </c>
      <c r="G6401" s="14"/>
      <c r="H6401" s="16"/>
      <c r="I6401" s="123">
        <v>4402039.88</v>
      </c>
    </row>
    <row r="6402" spans="1:9">
      <c r="A6402" s="17">
        <v>890680173</v>
      </c>
      <c r="B6402" s="50" t="s">
        <v>665</v>
      </c>
      <c r="C6402" s="15"/>
      <c r="D6402" s="83"/>
      <c r="E6402" s="46">
        <v>44225</v>
      </c>
      <c r="F6402" s="49" t="s">
        <v>1260</v>
      </c>
      <c r="G6402" s="14"/>
      <c r="H6402" s="16"/>
      <c r="I6402" s="123">
        <v>3159512.07</v>
      </c>
    </row>
    <row r="6403" spans="1:9">
      <c r="A6403" s="17">
        <v>899999704</v>
      </c>
      <c r="B6403" s="50" t="s">
        <v>1155</v>
      </c>
      <c r="C6403" s="15"/>
      <c r="D6403" s="83"/>
      <c r="E6403" s="46">
        <v>44225</v>
      </c>
      <c r="F6403" s="49" t="s">
        <v>1260</v>
      </c>
      <c r="G6403" s="14"/>
      <c r="H6403" s="16"/>
      <c r="I6403" s="123">
        <v>5274521.2699999996</v>
      </c>
    </row>
    <row r="6404" spans="1:9">
      <c r="A6404" s="17">
        <v>899999475</v>
      </c>
      <c r="B6404" s="50" t="s">
        <v>1150</v>
      </c>
      <c r="C6404" s="15"/>
      <c r="D6404" s="83"/>
      <c r="E6404" s="46">
        <v>44225</v>
      </c>
      <c r="F6404" s="49" t="s">
        <v>1260</v>
      </c>
      <c r="G6404" s="14"/>
      <c r="H6404" s="16"/>
      <c r="I6404" s="123">
        <v>5796284.1600000001</v>
      </c>
    </row>
    <row r="6405" spans="1:9">
      <c r="A6405" s="17">
        <v>890680088</v>
      </c>
      <c r="B6405" s="50" t="s">
        <v>658</v>
      </c>
      <c r="C6405" s="15"/>
      <c r="D6405" s="83"/>
      <c r="E6405" s="46">
        <v>44225</v>
      </c>
      <c r="F6405" s="49" t="s">
        <v>1260</v>
      </c>
      <c r="G6405" s="14"/>
      <c r="H6405" s="16"/>
      <c r="I6405" s="123">
        <v>2985660.5</v>
      </c>
    </row>
    <row r="6406" spans="1:9">
      <c r="A6406" s="17">
        <v>899999718</v>
      </c>
      <c r="B6406" s="50" t="s">
        <v>1162</v>
      </c>
      <c r="C6406" s="15"/>
      <c r="D6406" s="83"/>
      <c r="E6406" s="46">
        <v>44225</v>
      </c>
      <c r="F6406" s="49" t="s">
        <v>1260</v>
      </c>
      <c r="G6406" s="14"/>
      <c r="H6406" s="16"/>
      <c r="I6406" s="123">
        <v>3082739.57</v>
      </c>
    </row>
    <row r="6407" spans="1:9">
      <c r="A6407" s="17">
        <v>800094713</v>
      </c>
      <c r="B6407" s="50" t="s">
        <v>188</v>
      </c>
      <c r="C6407" s="15"/>
      <c r="D6407" s="83"/>
      <c r="E6407" s="46">
        <v>44225</v>
      </c>
      <c r="F6407" s="49" t="s">
        <v>1260</v>
      </c>
      <c r="G6407" s="14"/>
      <c r="H6407" s="16"/>
      <c r="I6407" s="123">
        <v>2869886.66</v>
      </c>
    </row>
    <row r="6408" spans="1:9">
      <c r="A6408" s="17">
        <v>899999707</v>
      </c>
      <c r="B6408" s="50" t="s">
        <v>1157</v>
      </c>
      <c r="C6408" s="15"/>
      <c r="D6408" s="83"/>
      <c r="E6408" s="46">
        <v>44225</v>
      </c>
      <c r="F6408" s="49" t="s">
        <v>1260</v>
      </c>
      <c r="G6408" s="14"/>
      <c r="H6408" s="16"/>
      <c r="I6408" s="123">
        <v>4967250.7300000004</v>
      </c>
    </row>
    <row r="6409" spans="1:9">
      <c r="A6409" s="17">
        <v>899999366</v>
      </c>
      <c r="B6409" s="50" t="s">
        <v>1112</v>
      </c>
      <c r="C6409" s="15"/>
      <c r="D6409" s="83"/>
      <c r="E6409" s="46">
        <v>44225</v>
      </c>
      <c r="F6409" s="49" t="s">
        <v>1260</v>
      </c>
      <c r="G6409" s="14"/>
      <c r="H6409" s="16"/>
      <c r="I6409" s="123">
        <v>3512033.8</v>
      </c>
    </row>
    <row r="6410" spans="1:9">
      <c r="A6410" s="17">
        <v>890680390</v>
      </c>
      <c r="B6410" s="50" t="s">
        <v>668</v>
      </c>
      <c r="C6410" s="15"/>
      <c r="D6410" s="83"/>
      <c r="E6410" s="46">
        <v>44225</v>
      </c>
      <c r="F6410" s="49" t="s">
        <v>1260</v>
      </c>
      <c r="G6410" s="14"/>
      <c r="H6410" s="16"/>
      <c r="I6410" s="123">
        <v>1981297.5</v>
      </c>
    </row>
    <row r="6411" spans="1:9">
      <c r="A6411" s="17">
        <v>899999470</v>
      </c>
      <c r="B6411" s="50" t="s">
        <v>1149</v>
      </c>
      <c r="C6411" s="15"/>
      <c r="D6411" s="83"/>
      <c r="E6411" s="46">
        <v>44225</v>
      </c>
      <c r="F6411" s="49" t="s">
        <v>1260</v>
      </c>
      <c r="G6411" s="14"/>
      <c r="H6411" s="16"/>
      <c r="I6411" s="123">
        <v>5010111.2300000004</v>
      </c>
    </row>
    <row r="6412" spans="1:9">
      <c r="A6412" s="17">
        <v>800094711</v>
      </c>
      <c r="B6412" s="50" t="s">
        <v>187</v>
      </c>
      <c r="C6412" s="15"/>
      <c r="D6412" s="83"/>
      <c r="E6412" s="46">
        <v>44225</v>
      </c>
      <c r="F6412" s="49" t="s">
        <v>1260</v>
      </c>
      <c r="G6412" s="14"/>
      <c r="H6412" s="16"/>
      <c r="I6412" s="123">
        <v>1992933.45</v>
      </c>
    </row>
    <row r="6413" spans="1:9">
      <c r="A6413" s="17">
        <v>899999401</v>
      </c>
      <c r="B6413" s="50" t="s">
        <v>1122</v>
      </c>
      <c r="C6413" s="15"/>
      <c r="D6413" s="83"/>
      <c r="E6413" s="46">
        <v>44225</v>
      </c>
      <c r="F6413" s="49" t="s">
        <v>1260</v>
      </c>
      <c r="G6413" s="14"/>
      <c r="H6413" s="16"/>
      <c r="I6413" s="123">
        <v>3297159.99</v>
      </c>
    </row>
    <row r="6414" spans="1:9">
      <c r="A6414" s="17">
        <v>899999330</v>
      </c>
      <c r="B6414" s="50" t="s">
        <v>1106</v>
      </c>
      <c r="C6414" s="15"/>
      <c r="D6414" s="83"/>
      <c r="E6414" s="46">
        <v>44225</v>
      </c>
      <c r="F6414" s="49" t="s">
        <v>1260</v>
      </c>
      <c r="G6414" s="14"/>
      <c r="H6414" s="16"/>
      <c r="I6414" s="123">
        <v>3724519.23</v>
      </c>
    </row>
    <row r="6415" spans="1:9">
      <c r="A6415" s="17">
        <v>800073475</v>
      </c>
      <c r="B6415" s="50" t="s">
        <v>152</v>
      </c>
      <c r="C6415" s="15"/>
      <c r="D6415" s="83"/>
      <c r="E6415" s="46">
        <v>44225</v>
      </c>
      <c r="F6415" s="49" t="s">
        <v>1260</v>
      </c>
      <c r="G6415" s="14"/>
      <c r="H6415" s="16"/>
      <c r="I6415" s="123">
        <v>4093408.02</v>
      </c>
    </row>
    <row r="6416" spans="1:9">
      <c r="A6416" s="17">
        <v>899999721</v>
      </c>
      <c r="B6416" s="50" t="s">
        <v>1163</v>
      </c>
      <c r="C6416" s="15"/>
      <c r="D6416" s="83"/>
      <c r="E6416" s="46">
        <v>44225</v>
      </c>
      <c r="F6416" s="49" t="s">
        <v>1260</v>
      </c>
      <c r="G6416" s="14"/>
      <c r="H6416" s="16"/>
      <c r="I6416" s="123">
        <v>5558536.6799999997</v>
      </c>
    </row>
    <row r="6417" spans="1:9">
      <c r="A6417" s="17">
        <v>899999369</v>
      </c>
      <c r="B6417" s="50" t="s">
        <v>1114</v>
      </c>
      <c r="C6417" s="15"/>
      <c r="D6417" s="83"/>
      <c r="E6417" s="46">
        <v>44225</v>
      </c>
      <c r="F6417" s="49" t="s">
        <v>1260</v>
      </c>
      <c r="G6417" s="14"/>
      <c r="H6417" s="16"/>
      <c r="I6417" s="123">
        <v>5307194.2699999996</v>
      </c>
    </row>
    <row r="6418" spans="1:9">
      <c r="A6418" s="17">
        <v>890680026</v>
      </c>
      <c r="B6418" s="50" t="s">
        <v>656</v>
      </c>
      <c r="C6418" s="15"/>
      <c r="D6418" s="83"/>
      <c r="E6418" s="46">
        <v>44225</v>
      </c>
      <c r="F6418" s="49" t="s">
        <v>1260</v>
      </c>
      <c r="G6418" s="14"/>
      <c r="H6418" s="16"/>
      <c r="I6418" s="123">
        <v>6610292.46</v>
      </c>
    </row>
    <row r="6419" spans="1:9">
      <c r="A6419" s="17">
        <v>899999712</v>
      </c>
      <c r="B6419" s="50" t="s">
        <v>1161</v>
      </c>
      <c r="C6419" s="15"/>
      <c r="D6419" s="83"/>
      <c r="E6419" s="46">
        <v>44225</v>
      </c>
      <c r="F6419" s="49" t="s">
        <v>1260</v>
      </c>
      <c r="G6419" s="14"/>
      <c r="H6419" s="16"/>
      <c r="I6419" s="123">
        <v>4829645.3499999996</v>
      </c>
    </row>
    <row r="6420" spans="1:9">
      <c r="A6420" s="17">
        <v>800094705</v>
      </c>
      <c r="B6420" s="50" t="s">
        <v>186</v>
      </c>
      <c r="C6420" s="15"/>
      <c r="D6420" s="83"/>
      <c r="E6420" s="46">
        <v>44225</v>
      </c>
      <c r="F6420" s="49" t="s">
        <v>1260</v>
      </c>
      <c r="G6420" s="14"/>
      <c r="H6420" s="16"/>
      <c r="I6420" s="123">
        <v>3816279.99</v>
      </c>
    </row>
    <row r="6421" spans="1:9">
      <c r="A6421" s="17">
        <v>800004018</v>
      </c>
      <c r="B6421" s="50" t="s">
        <v>45</v>
      </c>
      <c r="C6421" s="15"/>
      <c r="D6421" s="83"/>
      <c r="E6421" s="46">
        <v>44225</v>
      </c>
      <c r="F6421" s="49" t="s">
        <v>1260</v>
      </c>
      <c r="G6421" s="14"/>
      <c r="H6421" s="16"/>
      <c r="I6421" s="123">
        <v>2349767.9</v>
      </c>
    </row>
    <row r="6422" spans="1:9">
      <c r="A6422" s="17">
        <v>800094704</v>
      </c>
      <c r="B6422" s="50" t="s">
        <v>185</v>
      </c>
      <c r="C6422" s="15"/>
      <c r="D6422" s="83"/>
      <c r="E6422" s="46">
        <v>44225</v>
      </c>
      <c r="F6422" s="49" t="s">
        <v>1260</v>
      </c>
      <c r="G6422" s="14"/>
      <c r="H6422" s="16"/>
      <c r="I6422" s="123">
        <v>2377913.88</v>
      </c>
    </row>
    <row r="6423" spans="1:9">
      <c r="A6423" s="17">
        <v>890702027</v>
      </c>
      <c r="B6423" s="50" t="s">
        <v>686</v>
      </c>
      <c r="C6423" s="15"/>
      <c r="D6423" s="83"/>
      <c r="E6423" s="46">
        <v>44225</v>
      </c>
      <c r="F6423" s="49" t="s">
        <v>1260</v>
      </c>
      <c r="G6423" s="14"/>
      <c r="H6423" s="16"/>
      <c r="I6423" s="123">
        <v>6115976.4699999997</v>
      </c>
    </row>
    <row r="6424" spans="1:9">
      <c r="A6424" s="17">
        <v>890702026</v>
      </c>
      <c r="B6424" s="50" t="s">
        <v>685</v>
      </c>
      <c r="C6424" s="15"/>
      <c r="D6424" s="83"/>
      <c r="E6424" s="46">
        <v>44225</v>
      </c>
      <c r="F6424" s="49" t="s">
        <v>1260</v>
      </c>
      <c r="G6424" s="14"/>
      <c r="H6424" s="16"/>
      <c r="I6424" s="123">
        <v>446016.02</v>
      </c>
    </row>
    <row r="6425" spans="1:9">
      <c r="A6425" s="17">
        <v>800100052</v>
      </c>
      <c r="B6425" s="50" t="s">
        <v>360</v>
      </c>
      <c r="C6425" s="15"/>
      <c r="D6425" s="83"/>
      <c r="E6425" s="46">
        <v>44225</v>
      </c>
      <c r="F6425" s="49" t="s">
        <v>1260</v>
      </c>
      <c r="G6425" s="14"/>
      <c r="H6425" s="16"/>
      <c r="I6425" s="123">
        <v>2407907.4500000002</v>
      </c>
    </row>
    <row r="6426" spans="1:9">
      <c r="A6426" s="17">
        <v>890702023</v>
      </c>
      <c r="B6426" s="50" t="s">
        <v>684</v>
      </c>
      <c r="C6426" s="15"/>
      <c r="D6426" s="83"/>
      <c r="E6426" s="46">
        <v>44225</v>
      </c>
      <c r="F6426" s="49" t="s">
        <v>1260</v>
      </c>
      <c r="G6426" s="14"/>
      <c r="H6426" s="16"/>
      <c r="I6426" s="123">
        <v>586934.47</v>
      </c>
    </row>
    <row r="6427" spans="1:9">
      <c r="A6427" s="17">
        <v>800100051</v>
      </c>
      <c r="B6427" s="50" t="s">
        <v>359</v>
      </c>
      <c r="C6427" s="15"/>
      <c r="D6427" s="83"/>
      <c r="E6427" s="46">
        <v>44225</v>
      </c>
      <c r="F6427" s="49" t="s">
        <v>1260</v>
      </c>
      <c r="G6427" s="14"/>
      <c r="H6427" s="16"/>
      <c r="I6427" s="123">
        <v>239819.92</v>
      </c>
    </row>
    <row r="6428" spans="1:9">
      <c r="A6428" s="17">
        <v>800100053</v>
      </c>
      <c r="B6428" s="50" t="s">
        <v>361</v>
      </c>
      <c r="C6428" s="15"/>
      <c r="D6428" s="83"/>
      <c r="E6428" s="46">
        <v>44225</v>
      </c>
      <c r="F6428" s="49" t="s">
        <v>1260</v>
      </c>
      <c r="G6428" s="14"/>
      <c r="H6428" s="16"/>
      <c r="I6428" s="123">
        <v>1424883.53</v>
      </c>
    </row>
    <row r="6429" spans="1:9">
      <c r="A6429" s="17">
        <v>800100050</v>
      </c>
      <c r="B6429" s="50" t="s">
        <v>358</v>
      </c>
      <c r="C6429" s="15"/>
      <c r="D6429" s="83"/>
      <c r="E6429" s="46">
        <v>44225</v>
      </c>
      <c r="F6429" s="49" t="s">
        <v>1260</v>
      </c>
      <c r="G6429" s="14"/>
      <c r="H6429" s="16"/>
      <c r="I6429" s="123">
        <v>1280425.9099999999</v>
      </c>
    </row>
    <row r="6430" spans="1:9">
      <c r="A6430" s="17">
        <v>890700859</v>
      </c>
      <c r="B6430" s="50" t="s">
        <v>671</v>
      </c>
      <c r="C6430" s="15"/>
      <c r="D6430" s="83"/>
      <c r="E6430" s="46">
        <v>44225</v>
      </c>
      <c r="F6430" s="49" t="s">
        <v>1260</v>
      </c>
      <c r="G6430" s="14"/>
      <c r="H6430" s="16"/>
      <c r="I6430" s="123">
        <v>1296429.2</v>
      </c>
    </row>
    <row r="6431" spans="1:9">
      <c r="A6431" s="17">
        <v>890700982</v>
      </c>
      <c r="B6431" s="50" t="s">
        <v>676</v>
      </c>
      <c r="C6431" s="15"/>
      <c r="D6431" s="83"/>
      <c r="E6431" s="46">
        <v>44225</v>
      </c>
      <c r="F6431" s="49" t="s">
        <v>1260</v>
      </c>
      <c r="G6431" s="14"/>
      <c r="H6431" s="16"/>
      <c r="I6431" s="123">
        <v>6016684.6500000004</v>
      </c>
    </row>
    <row r="6432" spans="1:9">
      <c r="A6432" s="17">
        <v>890702018</v>
      </c>
      <c r="B6432" s="50" t="s">
        <v>682</v>
      </c>
      <c r="C6432" s="15"/>
      <c r="D6432" s="83"/>
      <c r="E6432" s="46">
        <v>44225</v>
      </c>
      <c r="F6432" s="49" t="s">
        <v>1260</v>
      </c>
      <c r="G6432" s="14"/>
      <c r="H6432" s="16"/>
      <c r="I6432" s="123">
        <v>36560.36</v>
      </c>
    </row>
    <row r="6433" spans="1:9">
      <c r="A6433" s="17">
        <v>800100048</v>
      </c>
      <c r="B6433" s="50" t="s">
        <v>356</v>
      </c>
      <c r="C6433" s="15"/>
      <c r="D6433" s="83"/>
      <c r="E6433" s="46">
        <v>44225</v>
      </c>
      <c r="F6433" s="49" t="s">
        <v>1260</v>
      </c>
      <c r="G6433" s="14"/>
      <c r="H6433" s="16"/>
      <c r="I6433" s="123">
        <v>914538.04</v>
      </c>
    </row>
    <row r="6434" spans="1:9">
      <c r="A6434" s="17">
        <v>890700961</v>
      </c>
      <c r="B6434" s="50" t="s">
        <v>674</v>
      </c>
      <c r="C6434" s="15"/>
      <c r="D6434" s="83"/>
      <c r="E6434" s="46">
        <v>44225</v>
      </c>
      <c r="F6434" s="49" t="s">
        <v>1260</v>
      </c>
      <c r="G6434" s="14"/>
      <c r="H6434" s="16"/>
      <c r="I6434" s="123">
        <v>224426.2</v>
      </c>
    </row>
    <row r="6435" spans="1:9">
      <c r="A6435" s="17">
        <v>890702017</v>
      </c>
      <c r="B6435" s="50" t="s">
        <v>681</v>
      </c>
      <c r="C6435" s="15"/>
      <c r="D6435" s="83"/>
      <c r="E6435" s="46">
        <v>44225</v>
      </c>
      <c r="F6435" s="49" t="s">
        <v>1260</v>
      </c>
      <c r="G6435" s="14"/>
      <c r="H6435" s="16"/>
      <c r="I6435" s="123">
        <v>131213.14000000001</v>
      </c>
    </row>
    <row r="6436" spans="1:9">
      <c r="A6436" s="17">
        <v>800113389</v>
      </c>
      <c r="B6436" s="50" t="s">
        <v>420</v>
      </c>
      <c r="C6436" s="15"/>
      <c r="D6436" s="83"/>
      <c r="E6436" s="46">
        <v>44225</v>
      </c>
      <c r="F6436" s="49" t="s">
        <v>1260</v>
      </c>
      <c r="G6436" s="14"/>
      <c r="H6436" s="16"/>
      <c r="I6436" s="123">
        <v>43916427.079999998</v>
      </c>
    </row>
    <row r="6437" spans="1:9">
      <c r="A6437" s="17">
        <v>800113672</v>
      </c>
      <c r="B6437" s="50" t="s">
        <v>22</v>
      </c>
      <c r="C6437" s="15"/>
      <c r="D6437" s="83"/>
      <c r="E6437" s="46">
        <v>44225</v>
      </c>
      <c r="F6437" s="49" t="s">
        <v>1260</v>
      </c>
      <c r="G6437" s="14"/>
      <c r="H6437" s="16"/>
      <c r="I6437" s="123">
        <v>226053224.06</v>
      </c>
    </row>
    <row r="6438" spans="1:9">
      <c r="A6438" s="17">
        <v>800100751</v>
      </c>
      <c r="B6438" s="50" t="s">
        <v>394</v>
      </c>
      <c r="C6438" s="15"/>
      <c r="D6438" s="83"/>
      <c r="E6438" s="46">
        <v>44225</v>
      </c>
      <c r="F6438" s="49" t="s">
        <v>1260</v>
      </c>
      <c r="G6438" s="14"/>
      <c r="H6438" s="16"/>
      <c r="I6438" s="123">
        <v>6901157.2300000004</v>
      </c>
    </row>
    <row r="6439" spans="1:9">
      <c r="A6439" s="17">
        <v>892200839</v>
      </c>
      <c r="B6439" s="50" t="s">
        <v>1072</v>
      </c>
      <c r="C6439" s="15"/>
      <c r="D6439" s="83"/>
      <c r="E6439" s="46">
        <v>44225</v>
      </c>
      <c r="F6439" s="49" t="s">
        <v>1260</v>
      </c>
      <c r="G6439" s="14"/>
      <c r="H6439" s="16"/>
      <c r="I6439" s="123">
        <v>1588398.98</v>
      </c>
    </row>
    <row r="6440" spans="1:9">
      <c r="A6440" s="17">
        <v>892280061</v>
      </c>
      <c r="B6440" s="50" t="s">
        <v>1082</v>
      </c>
      <c r="C6440" s="15"/>
      <c r="D6440" s="83"/>
      <c r="E6440" s="46">
        <v>44225</v>
      </c>
      <c r="F6440" s="49" t="s">
        <v>1260</v>
      </c>
      <c r="G6440" s="14"/>
      <c r="H6440" s="16"/>
      <c r="I6440" s="123">
        <v>3010200.08</v>
      </c>
    </row>
    <row r="6441" spans="1:9">
      <c r="A6441" s="17">
        <v>800100747</v>
      </c>
      <c r="B6441" s="50" t="s">
        <v>393</v>
      </c>
      <c r="C6441" s="15"/>
      <c r="D6441" s="83"/>
      <c r="E6441" s="46">
        <v>44225</v>
      </c>
      <c r="F6441" s="49" t="s">
        <v>1260</v>
      </c>
      <c r="G6441" s="14"/>
      <c r="H6441" s="16"/>
      <c r="I6441" s="123">
        <v>1110113.3</v>
      </c>
    </row>
    <row r="6442" spans="1:9">
      <c r="A6442" s="17">
        <v>892280063</v>
      </c>
      <c r="B6442" s="50" t="s">
        <v>1083</v>
      </c>
      <c r="C6442" s="15"/>
      <c r="D6442" s="83"/>
      <c r="E6442" s="46">
        <v>44225</v>
      </c>
      <c r="F6442" s="49" t="s">
        <v>1260</v>
      </c>
      <c r="G6442" s="14"/>
      <c r="H6442" s="16"/>
      <c r="I6442" s="123">
        <v>3340515.8</v>
      </c>
    </row>
    <row r="6443" spans="1:9">
      <c r="A6443" s="17">
        <v>892200592</v>
      </c>
      <c r="B6443" s="50" t="s">
        <v>1070</v>
      </c>
      <c r="C6443" s="15"/>
      <c r="D6443" s="83"/>
      <c r="E6443" s="46">
        <v>44225</v>
      </c>
      <c r="F6443" s="49" t="s">
        <v>1260</v>
      </c>
      <c r="G6443" s="14"/>
      <c r="H6443" s="16"/>
      <c r="I6443" s="123">
        <v>8929311.1899999995</v>
      </c>
    </row>
    <row r="6444" spans="1:9">
      <c r="A6444" s="17">
        <v>892200591</v>
      </c>
      <c r="B6444" s="50" t="s">
        <v>1069</v>
      </c>
      <c r="C6444" s="15"/>
      <c r="D6444" s="83"/>
      <c r="E6444" s="46">
        <v>44225</v>
      </c>
      <c r="F6444" s="49" t="s">
        <v>1260</v>
      </c>
      <c r="G6444" s="14"/>
      <c r="H6444" s="16"/>
      <c r="I6444" s="123">
        <v>5549011.6299999999</v>
      </c>
    </row>
    <row r="6445" spans="1:9">
      <c r="A6445" s="17">
        <v>892201282</v>
      </c>
      <c r="B6445" s="50" t="s">
        <v>1073</v>
      </c>
      <c r="C6445" s="15"/>
      <c r="D6445" s="83"/>
      <c r="E6445" s="46">
        <v>44225</v>
      </c>
      <c r="F6445" s="49" t="s">
        <v>1260</v>
      </c>
      <c r="G6445" s="14"/>
      <c r="H6445" s="16"/>
      <c r="I6445" s="123">
        <v>929154.28</v>
      </c>
    </row>
    <row r="6446" spans="1:9">
      <c r="A6446" s="17">
        <v>892280054</v>
      </c>
      <c r="B6446" s="50" t="s">
        <v>1079</v>
      </c>
      <c r="C6446" s="15"/>
      <c r="D6446" s="83"/>
      <c r="E6446" s="46">
        <v>44225</v>
      </c>
      <c r="F6446" s="49" t="s">
        <v>1260</v>
      </c>
      <c r="G6446" s="14"/>
      <c r="H6446" s="16"/>
      <c r="I6446" s="123">
        <v>3465428.85</v>
      </c>
    </row>
    <row r="6447" spans="1:9">
      <c r="A6447" s="17">
        <v>892280055</v>
      </c>
      <c r="B6447" s="50" t="s">
        <v>1080</v>
      </c>
      <c r="C6447" s="15"/>
      <c r="D6447" s="83"/>
      <c r="E6447" s="46">
        <v>44225</v>
      </c>
      <c r="F6447" s="49" t="s">
        <v>1260</v>
      </c>
      <c r="G6447" s="14"/>
      <c r="H6447" s="16"/>
      <c r="I6447" s="123">
        <v>4313174.78</v>
      </c>
    </row>
    <row r="6448" spans="1:9">
      <c r="A6448" s="17">
        <v>892200312</v>
      </c>
      <c r="B6448" s="50" t="s">
        <v>1068</v>
      </c>
      <c r="C6448" s="15"/>
      <c r="D6448" s="83"/>
      <c r="E6448" s="46">
        <v>44225</v>
      </c>
      <c r="F6448" s="49" t="s">
        <v>1260</v>
      </c>
      <c r="G6448" s="14"/>
      <c r="H6448" s="16"/>
      <c r="I6448" s="123">
        <v>1904866.74</v>
      </c>
    </row>
    <row r="6449" spans="1:9">
      <c r="A6449" s="17">
        <v>800100729</v>
      </c>
      <c r="B6449" s="50" t="s">
        <v>392</v>
      </c>
      <c r="C6449" s="15"/>
      <c r="D6449" s="83"/>
      <c r="E6449" s="46">
        <v>44225</v>
      </c>
      <c r="F6449" s="49" t="s">
        <v>1260</v>
      </c>
      <c r="G6449" s="14"/>
      <c r="H6449" s="16"/>
      <c r="I6449" s="123">
        <v>2872589.03</v>
      </c>
    </row>
    <row r="6450" spans="1:9">
      <c r="A6450" s="17">
        <v>892201296</v>
      </c>
      <c r="B6450" s="50" t="s">
        <v>1076</v>
      </c>
      <c r="C6450" s="15"/>
      <c r="D6450" s="83"/>
      <c r="E6450" s="46">
        <v>44225</v>
      </c>
      <c r="F6450" s="49" t="s">
        <v>1260</v>
      </c>
      <c r="G6450" s="14"/>
      <c r="H6450" s="16"/>
      <c r="I6450" s="123">
        <v>807885.54</v>
      </c>
    </row>
    <row r="6451" spans="1:9">
      <c r="A6451" s="17">
        <v>892280057</v>
      </c>
      <c r="B6451" s="50" t="s">
        <v>1081</v>
      </c>
      <c r="C6451" s="15"/>
      <c r="D6451" s="83"/>
      <c r="E6451" s="46">
        <v>44225</v>
      </c>
      <c r="F6451" s="49" t="s">
        <v>1260</v>
      </c>
      <c r="G6451" s="14"/>
      <c r="H6451" s="16"/>
      <c r="I6451" s="123">
        <v>7160347.8700000001</v>
      </c>
    </row>
    <row r="6452" spans="1:9">
      <c r="A6452" s="17">
        <v>892201287</v>
      </c>
      <c r="B6452" s="50" t="s">
        <v>1075</v>
      </c>
      <c r="C6452" s="15"/>
      <c r="D6452" s="83"/>
      <c r="E6452" s="46">
        <v>44225</v>
      </c>
      <c r="F6452" s="49" t="s">
        <v>1260</v>
      </c>
      <c r="G6452" s="14"/>
      <c r="H6452" s="16"/>
      <c r="I6452" s="123">
        <v>1171909.5</v>
      </c>
    </row>
    <row r="6453" spans="1:9">
      <c r="A6453" s="17">
        <v>800050331</v>
      </c>
      <c r="B6453" s="50" t="s">
        <v>130</v>
      </c>
      <c r="C6453" s="15"/>
      <c r="D6453" s="83"/>
      <c r="E6453" s="46">
        <v>44225</v>
      </c>
      <c r="F6453" s="49" t="s">
        <v>1260</v>
      </c>
      <c r="G6453" s="14"/>
      <c r="H6453" s="16"/>
      <c r="I6453" s="123">
        <v>29056.67</v>
      </c>
    </row>
    <row r="6454" spans="1:9">
      <c r="A6454" s="17">
        <v>800061313</v>
      </c>
      <c r="B6454" s="50" t="s">
        <v>139</v>
      </c>
      <c r="C6454" s="15"/>
      <c r="D6454" s="83"/>
      <c r="E6454" s="46">
        <v>44225</v>
      </c>
      <c r="F6454" s="49" t="s">
        <v>1260</v>
      </c>
      <c r="G6454" s="14"/>
      <c r="H6454" s="16"/>
      <c r="I6454" s="123">
        <v>73091.600000000006</v>
      </c>
    </row>
    <row r="6455" spans="1:9">
      <c r="A6455" s="17">
        <v>800049826</v>
      </c>
      <c r="B6455" s="50" t="s">
        <v>129</v>
      </c>
      <c r="C6455" s="15"/>
      <c r="D6455" s="83"/>
      <c r="E6455" s="46">
        <v>44225</v>
      </c>
      <c r="F6455" s="49" t="s">
        <v>1260</v>
      </c>
      <c r="G6455" s="14"/>
      <c r="H6455" s="16"/>
      <c r="I6455" s="123">
        <v>1194988.46</v>
      </c>
    </row>
    <row r="6456" spans="1:9">
      <c r="A6456" s="17">
        <v>823002595</v>
      </c>
      <c r="B6456" s="50" t="s">
        <v>496</v>
      </c>
      <c r="C6456" s="15"/>
      <c r="D6456" s="83"/>
      <c r="E6456" s="46">
        <v>44225</v>
      </c>
      <c r="F6456" s="49" t="s">
        <v>1260</v>
      </c>
      <c r="G6456" s="14"/>
      <c r="H6456" s="16"/>
      <c r="I6456" s="123">
        <v>80272.05</v>
      </c>
    </row>
    <row r="6457" spans="1:9">
      <c r="A6457" s="17">
        <v>892200740</v>
      </c>
      <c r="B6457" s="50" t="s">
        <v>1071</v>
      </c>
      <c r="C6457" s="15"/>
      <c r="D6457" s="83"/>
      <c r="E6457" s="46">
        <v>44225</v>
      </c>
      <c r="F6457" s="49" t="s">
        <v>1260</v>
      </c>
      <c r="G6457" s="14"/>
      <c r="H6457" s="16"/>
      <c r="I6457" s="123">
        <v>55090.07</v>
      </c>
    </row>
    <row r="6458" spans="1:9">
      <c r="A6458" s="17">
        <v>892280032</v>
      </c>
      <c r="B6458" s="50" t="s">
        <v>1077</v>
      </c>
      <c r="C6458" s="15"/>
      <c r="D6458" s="83"/>
      <c r="E6458" s="46">
        <v>44225</v>
      </c>
      <c r="F6458" s="49" t="s">
        <v>1260</v>
      </c>
      <c r="G6458" s="14"/>
      <c r="H6458" s="16"/>
      <c r="I6458" s="123">
        <v>9634699.3800000008</v>
      </c>
    </row>
    <row r="6459" spans="1:9">
      <c r="A6459" s="17">
        <v>892280053</v>
      </c>
      <c r="B6459" s="50" t="s">
        <v>1078</v>
      </c>
      <c r="C6459" s="15"/>
      <c r="D6459" s="83"/>
      <c r="E6459" s="46">
        <v>44225</v>
      </c>
      <c r="F6459" s="49" t="s">
        <v>1260</v>
      </c>
      <c r="G6459" s="14"/>
      <c r="H6459" s="16"/>
      <c r="I6459" s="123">
        <v>1697508.44</v>
      </c>
    </row>
    <row r="6460" spans="1:9">
      <c r="A6460" s="17">
        <v>892200058</v>
      </c>
      <c r="B6460" s="50" t="s">
        <v>1067</v>
      </c>
      <c r="C6460" s="15"/>
      <c r="D6460" s="83"/>
      <c r="E6460" s="46">
        <v>44225</v>
      </c>
      <c r="F6460" s="49" t="s">
        <v>1260</v>
      </c>
      <c r="G6460" s="14"/>
      <c r="H6460" s="16"/>
      <c r="I6460" s="123">
        <v>2881802.82</v>
      </c>
    </row>
    <row r="6461" spans="1:9">
      <c r="A6461" s="17">
        <v>892201286</v>
      </c>
      <c r="B6461" s="50" t="s">
        <v>1074</v>
      </c>
      <c r="C6461" s="15"/>
      <c r="D6461" s="83"/>
      <c r="E6461" s="46">
        <v>44225</v>
      </c>
      <c r="F6461" s="49" t="s">
        <v>1260</v>
      </c>
      <c r="G6461" s="14"/>
      <c r="H6461" s="16"/>
      <c r="I6461" s="123">
        <v>247163.64</v>
      </c>
    </row>
    <row r="6462" spans="1:9">
      <c r="A6462" s="17">
        <v>800104062</v>
      </c>
      <c r="B6462" s="50" t="s">
        <v>418</v>
      </c>
      <c r="C6462" s="15"/>
      <c r="D6462" s="83"/>
      <c r="E6462" s="46">
        <v>44225</v>
      </c>
      <c r="F6462" s="49" t="s">
        <v>1260</v>
      </c>
      <c r="G6462" s="14"/>
      <c r="H6462" s="16"/>
      <c r="I6462" s="123">
        <v>9935738.5399999991</v>
      </c>
    </row>
    <row r="6463" spans="1:9">
      <c r="A6463" s="17">
        <v>892280021</v>
      </c>
      <c r="B6463" s="50" t="s">
        <v>21</v>
      </c>
      <c r="C6463" s="15"/>
      <c r="D6463" s="83"/>
      <c r="E6463" s="46">
        <v>44225</v>
      </c>
      <c r="F6463" s="49" t="s">
        <v>1260</v>
      </c>
      <c r="G6463" s="14"/>
      <c r="H6463" s="16"/>
      <c r="I6463" s="123">
        <v>95348006.560000002</v>
      </c>
    </row>
    <row r="6464" spans="1:9">
      <c r="A6464" s="17">
        <v>890204138</v>
      </c>
      <c r="B6464" s="50" t="s">
        <v>542</v>
      </c>
      <c r="C6464" s="15"/>
      <c r="D6464" s="83"/>
      <c r="E6464" s="46">
        <v>44225</v>
      </c>
      <c r="F6464" s="49" t="s">
        <v>1260</v>
      </c>
      <c r="G6464" s="14"/>
      <c r="H6464" s="16"/>
      <c r="I6464" s="123">
        <v>100805.66</v>
      </c>
    </row>
    <row r="6465" spans="1:9">
      <c r="A6465" s="17">
        <v>890206250</v>
      </c>
      <c r="B6465" s="50" t="s">
        <v>574</v>
      </c>
      <c r="C6465" s="15"/>
      <c r="D6465" s="83"/>
      <c r="E6465" s="46">
        <v>44225</v>
      </c>
      <c r="F6465" s="49" t="s">
        <v>1260</v>
      </c>
      <c r="G6465" s="14"/>
      <c r="H6465" s="16"/>
      <c r="I6465" s="123">
        <v>250045.92</v>
      </c>
    </row>
    <row r="6466" spans="1:9">
      <c r="A6466" s="17">
        <v>890210951</v>
      </c>
      <c r="B6466" s="50" t="s">
        <v>608</v>
      </c>
      <c r="C6466" s="15"/>
      <c r="D6466" s="83"/>
      <c r="E6466" s="46">
        <v>44225</v>
      </c>
      <c r="F6466" s="49" t="s">
        <v>1260</v>
      </c>
      <c r="G6466" s="14"/>
      <c r="H6466" s="16"/>
      <c r="I6466" s="123">
        <v>276946.89</v>
      </c>
    </row>
    <row r="6467" spans="1:9">
      <c r="A6467" s="17">
        <v>890205677</v>
      </c>
      <c r="B6467" s="50" t="s">
        <v>569</v>
      </c>
      <c r="C6467" s="15"/>
      <c r="D6467" s="83"/>
      <c r="E6467" s="46">
        <v>44225</v>
      </c>
      <c r="F6467" s="49" t="s">
        <v>1260</v>
      </c>
      <c r="G6467" s="14"/>
      <c r="H6467" s="16"/>
      <c r="I6467" s="123">
        <v>66120.479999999996</v>
      </c>
    </row>
    <row r="6468" spans="1:9">
      <c r="A6468" s="17">
        <v>890205460</v>
      </c>
      <c r="B6468" s="50" t="s">
        <v>565</v>
      </c>
      <c r="C6468" s="15"/>
      <c r="D6468" s="83"/>
      <c r="E6468" s="46">
        <v>44225</v>
      </c>
      <c r="F6468" s="49" t="s">
        <v>1260</v>
      </c>
      <c r="G6468" s="14"/>
      <c r="H6468" s="16"/>
      <c r="I6468" s="123">
        <v>30122.9</v>
      </c>
    </row>
    <row r="6469" spans="1:9">
      <c r="A6469" s="17">
        <v>890205581</v>
      </c>
      <c r="B6469" s="50" t="s">
        <v>567</v>
      </c>
      <c r="C6469" s="15"/>
      <c r="D6469" s="83"/>
      <c r="E6469" s="46">
        <v>44225</v>
      </c>
      <c r="F6469" s="49" t="s">
        <v>1260</v>
      </c>
      <c r="G6469" s="14"/>
      <c r="H6469" s="16"/>
      <c r="I6469" s="123">
        <v>84934.85</v>
      </c>
    </row>
    <row r="6470" spans="1:9">
      <c r="A6470" s="17">
        <v>890205051</v>
      </c>
      <c r="B6470" s="50" t="s">
        <v>552</v>
      </c>
      <c r="C6470" s="15"/>
      <c r="D6470" s="83"/>
      <c r="E6470" s="46">
        <v>44225</v>
      </c>
      <c r="F6470" s="49" t="s">
        <v>1260</v>
      </c>
      <c r="G6470" s="14"/>
      <c r="H6470" s="16"/>
      <c r="I6470" s="123">
        <v>438062.54</v>
      </c>
    </row>
    <row r="6471" spans="1:9">
      <c r="A6471" s="17">
        <v>890210883</v>
      </c>
      <c r="B6471" s="50" t="s">
        <v>598</v>
      </c>
      <c r="C6471" s="15"/>
      <c r="D6471" s="83"/>
      <c r="E6471" s="46">
        <v>44225</v>
      </c>
      <c r="F6471" s="49" t="s">
        <v>1260</v>
      </c>
      <c r="G6471" s="14"/>
      <c r="H6471" s="16"/>
      <c r="I6471" s="123">
        <v>687773.23</v>
      </c>
    </row>
    <row r="6472" spans="1:9">
      <c r="A6472" s="17">
        <v>890204985</v>
      </c>
      <c r="B6472" s="50" t="s">
        <v>551</v>
      </c>
      <c r="C6472" s="15"/>
      <c r="D6472" s="83"/>
      <c r="E6472" s="46">
        <v>44225</v>
      </c>
      <c r="F6472" s="49" t="s">
        <v>1260</v>
      </c>
      <c r="G6472" s="14"/>
      <c r="H6472" s="16"/>
      <c r="I6472" s="123">
        <v>1918416.56</v>
      </c>
    </row>
    <row r="6473" spans="1:9">
      <c r="A6473" s="17">
        <v>890203688</v>
      </c>
      <c r="B6473" s="50" t="s">
        <v>541</v>
      </c>
      <c r="C6473" s="15"/>
      <c r="D6473" s="83"/>
      <c r="E6473" s="46">
        <v>44225</v>
      </c>
      <c r="F6473" s="49" t="s">
        <v>1260</v>
      </c>
      <c r="G6473" s="14"/>
      <c r="H6473" s="16"/>
      <c r="I6473" s="123">
        <v>890325.27</v>
      </c>
    </row>
    <row r="6474" spans="1:9">
      <c r="A6474" s="17">
        <v>800099832</v>
      </c>
      <c r="B6474" s="50" t="s">
        <v>355</v>
      </c>
      <c r="C6474" s="15"/>
      <c r="D6474" s="83"/>
      <c r="E6474" s="46">
        <v>44225</v>
      </c>
      <c r="F6474" s="49" t="s">
        <v>1260</v>
      </c>
      <c r="G6474" s="14"/>
      <c r="H6474" s="16"/>
      <c r="I6474" s="123">
        <v>10584.56</v>
      </c>
    </row>
    <row r="6475" spans="1:9">
      <c r="A6475" s="17">
        <v>890205973</v>
      </c>
      <c r="B6475" s="50" t="s">
        <v>570</v>
      </c>
      <c r="C6475" s="15"/>
      <c r="D6475" s="83"/>
      <c r="E6475" s="46">
        <v>44225</v>
      </c>
      <c r="F6475" s="49" t="s">
        <v>1260</v>
      </c>
      <c r="G6475" s="14"/>
      <c r="H6475" s="16"/>
      <c r="I6475" s="123">
        <v>6765.87</v>
      </c>
    </row>
    <row r="6476" spans="1:9">
      <c r="A6476" s="17">
        <v>800099829</v>
      </c>
      <c r="B6476" s="50" t="s">
        <v>354</v>
      </c>
      <c r="C6476" s="15"/>
      <c r="D6476" s="83"/>
      <c r="E6476" s="46">
        <v>44225</v>
      </c>
      <c r="F6476" s="49" t="s">
        <v>1260</v>
      </c>
      <c r="G6476" s="14"/>
      <c r="H6476" s="16"/>
      <c r="I6476" s="123">
        <v>2273102.66</v>
      </c>
    </row>
    <row r="6477" spans="1:9">
      <c r="A6477" s="17">
        <v>890204890</v>
      </c>
      <c r="B6477" s="50" t="s">
        <v>549</v>
      </c>
      <c r="C6477" s="15"/>
      <c r="D6477" s="83"/>
      <c r="E6477" s="46">
        <v>44225</v>
      </c>
      <c r="F6477" s="49" t="s">
        <v>1260</v>
      </c>
      <c r="G6477" s="14"/>
      <c r="H6477" s="16"/>
      <c r="I6477" s="123">
        <v>463437.4</v>
      </c>
    </row>
    <row r="6478" spans="1:9">
      <c r="A6478" s="17">
        <v>890208676</v>
      </c>
      <c r="B6478" s="50" t="s">
        <v>587</v>
      </c>
      <c r="C6478" s="15"/>
      <c r="D6478" s="83"/>
      <c r="E6478" s="46">
        <v>44225</v>
      </c>
      <c r="F6478" s="49" t="s">
        <v>1260</v>
      </c>
      <c r="G6478" s="14"/>
      <c r="H6478" s="16"/>
      <c r="I6478" s="123">
        <v>129600.43</v>
      </c>
    </row>
    <row r="6479" spans="1:9">
      <c r="A6479" s="17">
        <v>800099824</v>
      </c>
      <c r="B6479" s="50" t="s">
        <v>353</v>
      </c>
      <c r="C6479" s="15"/>
      <c r="D6479" s="83"/>
      <c r="E6479" s="46">
        <v>44225</v>
      </c>
      <c r="F6479" s="49" t="s">
        <v>1260</v>
      </c>
      <c r="G6479" s="14"/>
      <c r="H6479" s="16"/>
      <c r="I6479" s="123">
        <v>9498291.4800000004</v>
      </c>
    </row>
    <row r="6480" spans="1:9">
      <c r="A6480" s="17">
        <v>890210227</v>
      </c>
      <c r="B6480" s="50" t="s">
        <v>594</v>
      </c>
      <c r="C6480" s="15"/>
      <c r="D6480" s="83"/>
      <c r="E6480" s="46">
        <v>44225</v>
      </c>
      <c r="F6480" s="49" t="s">
        <v>1260</v>
      </c>
      <c r="G6480" s="14"/>
      <c r="H6480" s="16"/>
      <c r="I6480" s="123">
        <v>305548.53000000003</v>
      </c>
    </row>
    <row r="6481" spans="1:9">
      <c r="A6481" s="17">
        <v>890207022</v>
      </c>
      <c r="B6481" s="50" t="s">
        <v>579</v>
      </c>
      <c r="C6481" s="15"/>
      <c r="D6481" s="83"/>
      <c r="E6481" s="46">
        <v>44225</v>
      </c>
      <c r="F6481" s="49" t="s">
        <v>1260</v>
      </c>
      <c r="G6481" s="14"/>
      <c r="H6481" s="16"/>
      <c r="I6481" s="123">
        <v>197178.18</v>
      </c>
    </row>
    <row r="6482" spans="1:9">
      <c r="A6482" s="17">
        <v>890204643</v>
      </c>
      <c r="B6482" s="50" t="s">
        <v>545</v>
      </c>
      <c r="C6482" s="15"/>
      <c r="D6482" s="83"/>
      <c r="E6482" s="46">
        <v>44225</v>
      </c>
      <c r="F6482" s="49" t="s">
        <v>1260</v>
      </c>
      <c r="G6482" s="14"/>
      <c r="H6482" s="16"/>
      <c r="I6482" s="123">
        <v>11319620.59</v>
      </c>
    </row>
    <row r="6483" spans="1:9">
      <c r="A6483" s="17">
        <v>890204646</v>
      </c>
      <c r="B6483" s="50" t="s">
        <v>546</v>
      </c>
      <c r="C6483" s="15"/>
      <c r="D6483" s="83"/>
      <c r="E6483" s="46">
        <v>44225</v>
      </c>
      <c r="F6483" s="49" t="s">
        <v>1260</v>
      </c>
      <c r="G6483" s="14"/>
      <c r="H6483" s="16"/>
      <c r="I6483" s="123">
        <v>1199307.07</v>
      </c>
    </row>
    <row r="6484" spans="1:9">
      <c r="A6484" s="17">
        <v>890201190</v>
      </c>
      <c r="B6484" s="50" t="s">
        <v>538</v>
      </c>
      <c r="C6484" s="15"/>
      <c r="D6484" s="83"/>
      <c r="E6484" s="46">
        <v>44225</v>
      </c>
      <c r="F6484" s="49" t="s">
        <v>1260</v>
      </c>
      <c r="G6484" s="14"/>
      <c r="H6484" s="16"/>
      <c r="I6484" s="123">
        <v>5301512.09</v>
      </c>
    </row>
    <row r="6485" spans="1:9">
      <c r="A6485" s="17">
        <v>890209299</v>
      </c>
      <c r="B6485" s="50" t="s">
        <v>590</v>
      </c>
      <c r="C6485" s="15"/>
      <c r="D6485" s="83"/>
      <c r="E6485" s="46">
        <v>44225</v>
      </c>
      <c r="F6485" s="49" t="s">
        <v>1260</v>
      </c>
      <c r="G6485" s="14"/>
      <c r="H6485" s="16"/>
      <c r="I6485" s="123">
        <v>13889.91</v>
      </c>
    </row>
    <row r="6486" spans="1:9">
      <c r="A6486" s="17">
        <v>890205383</v>
      </c>
      <c r="B6486" s="50" t="s">
        <v>563</v>
      </c>
      <c r="C6486" s="15"/>
      <c r="D6486" s="83"/>
      <c r="E6486" s="46">
        <v>44225</v>
      </c>
      <c r="F6486" s="49" t="s">
        <v>1260</v>
      </c>
      <c r="G6486" s="14"/>
      <c r="H6486" s="16"/>
      <c r="I6486" s="123">
        <v>7055246.3799999999</v>
      </c>
    </row>
    <row r="6487" spans="1:9">
      <c r="A6487" s="17">
        <v>800099819</v>
      </c>
      <c r="B6487" s="50" t="s">
        <v>352</v>
      </c>
      <c r="C6487" s="15"/>
      <c r="D6487" s="83"/>
      <c r="E6487" s="46">
        <v>44225</v>
      </c>
      <c r="F6487" s="49" t="s">
        <v>1260</v>
      </c>
      <c r="G6487" s="14"/>
      <c r="H6487" s="16"/>
      <c r="I6487" s="123">
        <v>18827.96</v>
      </c>
    </row>
    <row r="6488" spans="1:9">
      <c r="A6488" s="17">
        <v>800003253</v>
      </c>
      <c r="B6488" s="50" t="s">
        <v>44</v>
      </c>
      <c r="C6488" s="15"/>
      <c r="D6488" s="83"/>
      <c r="E6488" s="46">
        <v>44225</v>
      </c>
      <c r="F6488" s="49" t="s">
        <v>1260</v>
      </c>
      <c r="G6488" s="14"/>
      <c r="H6488" s="16"/>
      <c r="I6488" s="123">
        <v>94352.3</v>
      </c>
    </row>
    <row r="6489" spans="1:9">
      <c r="A6489" s="17">
        <v>800099818</v>
      </c>
      <c r="B6489" s="50" t="s">
        <v>351</v>
      </c>
      <c r="C6489" s="15"/>
      <c r="D6489" s="83"/>
      <c r="E6489" s="46">
        <v>44225</v>
      </c>
      <c r="F6489" s="49" t="s">
        <v>1260</v>
      </c>
      <c r="G6489" s="14"/>
      <c r="H6489" s="16"/>
      <c r="I6489" s="123">
        <v>76073.58</v>
      </c>
    </row>
    <row r="6490" spans="1:9">
      <c r="A6490" s="17">
        <v>890208148</v>
      </c>
      <c r="B6490" s="50" t="s">
        <v>583</v>
      </c>
      <c r="C6490" s="15"/>
      <c r="D6490" s="83"/>
      <c r="E6490" s="46">
        <v>44225</v>
      </c>
      <c r="F6490" s="49" t="s">
        <v>1260</v>
      </c>
      <c r="G6490" s="14"/>
      <c r="H6490" s="16"/>
      <c r="I6490" s="123">
        <v>21044.639999999999</v>
      </c>
    </row>
    <row r="6491" spans="1:9">
      <c r="A6491" s="17">
        <v>890205632</v>
      </c>
      <c r="B6491" s="50" t="s">
        <v>568</v>
      </c>
      <c r="C6491" s="15"/>
      <c r="D6491" s="83"/>
      <c r="E6491" s="46">
        <v>44225</v>
      </c>
      <c r="F6491" s="49" t="s">
        <v>1260</v>
      </c>
      <c r="G6491" s="14"/>
      <c r="H6491" s="16"/>
      <c r="I6491" s="123">
        <v>70197.62</v>
      </c>
    </row>
    <row r="6492" spans="1:9">
      <c r="A6492" s="17">
        <v>890205229</v>
      </c>
      <c r="B6492" s="50" t="s">
        <v>559</v>
      </c>
      <c r="C6492" s="15"/>
      <c r="D6492" s="83"/>
      <c r="E6492" s="46">
        <v>44225</v>
      </c>
      <c r="F6492" s="49" t="s">
        <v>1260</v>
      </c>
      <c r="G6492" s="14"/>
      <c r="H6492" s="16"/>
      <c r="I6492" s="123">
        <v>1228838.3</v>
      </c>
    </row>
    <row r="6493" spans="1:9">
      <c r="A6493" s="17">
        <v>890210947</v>
      </c>
      <c r="B6493" s="50" t="s">
        <v>605</v>
      </c>
      <c r="C6493" s="15"/>
      <c r="D6493" s="83"/>
      <c r="E6493" s="46">
        <v>44225</v>
      </c>
      <c r="F6493" s="49" t="s">
        <v>1260</v>
      </c>
      <c r="G6493" s="14"/>
      <c r="H6493" s="16"/>
      <c r="I6493" s="123">
        <v>357729.72</v>
      </c>
    </row>
    <row r="6494" spans="1:9">
      <c r="A6494" s="17">
        <v>890204537</v>
      </c>
      <c r="B6494" s="50" t="s">
        <v>544</v>
      </c>
      <c r="C6494" s="15"/>
      <c r="D6494" s="83"/>
      <c r="E6494" s="46">
        <v>44225</v>
      </c>
      <c r="F6494" s="49" t="s">
        <v>1260</v>
      </c>
      <c r="G6494" s="14"/>
      <c r="H6494" s="16"/>
      <c r="I6494" s="123">
        <v>87507.35</v>
      </c>
    </row>
    <row r="6495" spans="1:9">
      <c r="A6495" s="17">
        <v>890206110</v>
      </c>
      <c r="B6495" s="50" t="s">
        <v>573</v>
      </c>
      <c r="C6495" s="15"/>
      <c r="D6495" s="83"/>
      <c r="E6495" s="46">
        <v>44225</v>
      </c>
      <c r="F6495" s="49" t="s">
        <v>1260</v>
      </c>
      <c r="G6495" s="14"/>
      <c r="H6495" s="16"/>
      <c r="I6495" s="123">
        <v>528830.54</v>
      </c>
    </row>
    <row r="6496" spans="1:9">
      <c r="A6496" s="17">
        <v>890210704</v>
      </c>
      <c r="B6496" s="50" t="s">
        <v>597</v>
      </c>
      <c r="C6496" s="15"/>
      <c r="D6496" s="83"/>
      <c r="E6496" s="46">
        <v>44225</v>
      </c>
      <c r="F6496" s="49" t="s">
        <v>1260</v>
      </c>
      <c r="G6496" s="14"/>
      <c r="H6496" s="16"/>
      <c r="I6496" s="123">
        <v>551527.9</v>
      </c>
    </row>
    <row r="6497" spans="1:9">
      <c r="A6497" s="17">
        <v>890210617</v>
      </c>
      <c r="B6497" s="50" t="s">
        <v>596</v>
      </c>
      <c r="C6497" s="15"/>
      <c r="D6497" s="83"/>
      <c r="E6497" s="46">
        <v>44225</v>
      </c>
      <c r="F6497" s="49" t="s">
        <v>1260</v>
      </c>
      <c r="G6497" s="14"/>
      <c r="H6497" s="16"/>
      <c r="I6497" s="123">
        <v>141517.01</v>
      </c>
    </row>
    <row r="6498" spans="1:9">
      <c r="A6498" s="17">
        <v>890210946</v>
      </c>
      <c r="B6498" s="50" t="s">
        <v>604</v>
      </c>
      <c r="C6498" s="15"/>
      <c r="D6498" s="83"/>
      <c r="E6498" s="46">
        <v>44225</v>
      </c>
      <c r="F6498" s="49" t="s">
        <v>1260</v>
      </c>
      <c r="G6498" s="14"/>
      <c r="H6498" s="16"/>
      <c r="I6498" s="123">
        <v>26086.240000000002</v>
      </c>
    </row>
    <row r="6499" spans="1:9">
      <c r="A6499" s="17">
        <v>890210438</v>
      </c>
      <c r="B6499" s="50" t="s">
        <v>595</v>
      </c>
      <c r="C6499" s="15"/>
      <c r="D6499" s="83"/>
      <c r="E6499" s="46">
        <v>44225</v>
      </c>
      <c r="F6499" s="49" t="s">
        <v>1260</v>
      </c>
      <c r="G6499" s="14"/>
      <c r="H6499" s="16"/>
      <c r="I6499" s="123">
        <v>205272.65</v>
      </c>
    </row>
    <row r="6500" spans="1:9">
      <c r="A6500" s="17">
        <v>890207790</v>
      </c>
      <c r="B6500" s="50" t="s">
        <v>580</v>
      </c>
      <c r="C6500" s="15"/>
      <c r="D6500" s="83"/>
      <c r="E6500" s="46">
        <v>44225</v>
      </c>
      <c r="F6500" s="49" t="s">
        <v>1260</v>
      </c>
      <c r="G6500" s="14"/>
      <c r="H6500" s="16"/>
      <c r="I6500" s="123">
        <v>44654.39</v>
      </c>
    </row>
    <row r="6501" spans="1:9">
      <c r="A6501" s="17">
        <v>890210945</v>
      </c>
      <c r="B6501" s="50" t="s">
        <v>603</v>
      </c>
      <c r="C6501" s="15"/>
      <c r="D6501" s="83"/>
      <c r="E6501" s="46">
        <v>44225</v>
      </c>
      <c r="F6501" s="49" t="s">
        <v>1260</v>
      </c>
      <c r="G6501" s="14"/>
      <c r="H6501" s="16"/>
      <c r="I6501" s="123">
        <v>32554.23</v>
      </c>
    </row>
    <row r="6502" spans="1:9">
      <c r="A6502" s="17">
        <v>890204979</v>
      </c>
      <c r="B6502" s="50" t="s">
        <v>550</v>
      </c>
      <c r="C6502" s="15"/>
      <c r="D6502" s="83"/>
      <c r="E6502" s="46">
        <v>44225</v>
      </c>
      <c r="F6502" s="49" t="s">
        <v>1260</v>
      </c>
      <c r="G6502" s="14"/>
      <c r="H6502" s="16"/>
      <c r="I6502" s="123">
        <v>247704.71</v>
      </c>
    </row>
    <row r="6503" spans="1:9">
      <c r="A6503" s="17">
        <v>890208360</v>
      </c>
      <c r="B6503" s="50" t="s">
        <v>585</v>
      </c>
      <c r="C6503" s="15"/>
      <c r="D6503" s="83"/>
      <c r="E6503" s="46">
        <v>44225</v>
      </c>
      <c r="F6503" s="49" t="s">
        <v>1260</v>
      </c>
      <c r="G6503" s="14"/>
      <c r="H6503" s="16"/>
      <c r="I6503" s="123">
        <v>69206.240000000005</v>
      </c>
    </row>
    <row r="6504" spans="1:9">
      <c r="A6504" s="17">
        <v>800042974</v>
      </c>
      <c r="B6504" s="50" t="s">
        <v>124</v>
      </c>
      <c r="C6504" s="15"/>
      <c r="D6504" s="83"/>
      <c r="E6504" s="46">
        <v>44225</v>
      </c>
      <c r="F6504" s="49" t="s">
        <v>1260</v>
      </c>
      <c r="G6504" s="14"/>
      <c r="H6504" s="16"/>
      <c r="I6504" s="123">
        <v>4326264.0199999996</v>
      </c>
    </row>
    <row r="6505" spans="1:9">
      <c r="A6505" s="17">
        <v>890480431</v>
      </c>
      <c r="B6505" s="50" t="s">
        <v>623</v>
      </c>
      <c r="C6505" s="15"/>
      <c r="D6505" s="83"/>
      <c r="E6505" s="46">
        <v>44225</v>
      </c>
      <c r="F6505" s="49" t="s">
        <v>1260</v>
      </c>
      <c r="G6505" s="14"/>
      <c r="H6505" s="16"/>
      <c r="I6505" s="123">
        <v>1739213.9</v>
      </c>
    </row>
    <row r="6506" spans="1:9">
      <c r="A6506" s="17">
        <v>890480643</v>
      </c>
      <c r="B6506" s="50" t="s">
        <v>624</v>
      </c>
      <c r="C6506" s="15"/>
      <c r="D6506" s="83"/>
      <c r="E6506" s="46">
        <v>44225</v>
      </c>
      <c r="F6506" s="49" t="s">
        <v>1260</v>
      </c>
      <c r="G6506" s="14"/>
      <c r="H6506" s="16"/>
      <c r="I6506" s="123">
        <v>6854656.2199999997</v>
      </c>
    </row>
    <row r="6507" spans="1:9">
      <c r="A6507" s="17">
        <v>800254722</v>
      </c>
      <c r="B6507" s="50" t="s">
        <v>452</v>
      </c>
      <c r="C6507" s="15"/>
      <c r="D6507" s="83"/>
      <c r="E6507" s="46">
        <v>44225</v>
      </c>
      <c r="F6507" s="49" t="s">
        <v>1260</v>
      </c>
      <c r="G6507" s="14"/>
      <c r="H6507" s="16"/>
      <c r="I6507" s="123">
        <v>76549.41</v>
      </c>
    </row>
    <row r="6508" spans="1:9">
      <c r="A6508" s="17">
        <v>800095466</v>
      </c>
      <c r="B6508" s="50" t="s">
        <v>199</v>
      </c>
      <c r="C6508" s="15"/>
      <c r="D6508" s="83"/>
      <c r="E6508" s="46">
        <v>44225</v>
      </c>
      <c r="F6508" s="49" t="s">
        <v>1260</v>
      </c>
      <c r="G6508" s="14"/>
      <c r="H6508" s="16"/>
      <c r="I6508" s="123">
        <v>7809960.7400000002</v>
      </c>
    </row>
    <row r="6509" spans="1:9">
      <c r="A6509" s="17">
        <v>892115155</v>
      </c>
      <c r="B6509" s="50" t="s">
        <v>1061</v>
      </c>
      <c r="C6509" s="15"/>
      <c r="D6509" s="83"/>
      <c r="E6509" s="46">
        <v>44225</v>
      </c>
      <c r="F6509" s="49" t="s">
        <v>1260</v>
      </c>
      <c r="G6509" s="14"/>
      <c r="H6509" s="16"/>
      <c r="I6509" s="123">
        <v>91683757.689999998</v>
      </c>
    </row>
    <row r="6510" spans="1:9">
      <c r="A6510" s="17">
        <v>892115024</v>
      </c>
      <c r="B6510" s="50" t="s">
        <v>1060</v>
      </c>
      <c r="C6510" s="15"/>
      <c r="D6510" s="83"/>
      <c r="E6510" s="46">
        <v>44225</v>
      </c>
      <c r="F6510" s="49" t="s">
        <v>1260</v>
      </c>
      <c r="G6510" s="14"/>
      <c r="H6510" s="16"/>
      <c r="I6510" s="123">
        <v>523223666.27999997</v>
      </c>
    </row>
    <row r="6511" spans="1:9">
      <c r="A6511" s="17">
        <v>800255101</v>
      </c>
      <c r="B6511" s="50" t="s">
        <v>454</v>
      </c>
      <c r="C6511" s="15"/>
      <c r="D6511" s="83"/>
      <c r="E6511" s="46">
        <v>44225</v>
      </c>
      <c r="F6511" s="49" t="s">
        <v>1260</v>
      </c>
      <c r="G6511" s="14"/>
      <c r="H6511" s="16"/>
      <c r="I6511" s="123">
        <v>35030869.200000003</v>
      </c>
    </row>
    <row r="6512" spans="1:9">
      <c r="A6512" s="17">
        <v>825000134</v>
      </c>
      <c r="B6512" s="50" t="s">
        <v>499</v>
      </c>
      <c r="C6512" s="15"/>
      <c r="D6512" s="83"/>
      <c r="E6512" s="46">
        <v>44225</v>
      </c>
      <c r="F6512" s="49" t="s">
        <v>1260</v>
      </c>
      <c r="G6512" s="14"/>
      <c r="H6512" s="16"/>
      <c r="I6512" s="123">
        <v>20261225.359999999</v>
      </c>
    </row>
    <row r="6513" spans="1:9">
      <c r="A6513" s="17">
        <v>892115007</v>
      </c>
      <c r="B6513" s="50" t="s">
        <v>1059</v>
      </c>
      <c r="C6513" s="15"/>
      <c r="D6513" s="83"/>
      <c r="E6513" s="46">
        <v>44225</v>
      </c>
      <c r="F6513" s="49" t="s">
        <v>1260</v>
      </c>
      <c r="G6513" s="14"/>
      <c r="H6513" s="16"/>
      <c r="I6513" s="123">
        <v>85185937.040000007</v>
      </c>
    </row>
    <row r="6514" spans="1:9">
      <c r="A6514" s="17">
        <v>800097180</v>
      </c>
      <c r="B6514" s="50" t="s">
        <v>265</v>
      </c>
      <c r="C6514" s="15"/>
      <c r="D6514" s="83"/>
      <c r="E6514" s="46">
        <v>44225</v>
      </c>
      <c r="F6514" s="49" t="s">
        <v>1260</v>
      </c>
      <c r="G6514" s="14"/>
      <c r="H6514" s="16"/>
      <c r="I6514" s="123">
        <v>76291076.469999999</v>
      </c>
    </row>
    <row r="6515" spans="1:9">
      <c r="A6515" s="17">
        <v>891180187</v>
      </c>
      <c r="B6515" s="50" t="s">
        <v>863</v>
      </c>
      <c r="C6515" s="15"/>
      <c r="D6515" s="83"/>
      <c r="E6515" s="46">
        <v>44225</v>
      </c>
      <c r="F6515" s="49" t="s">
        <v>1260</v>
      </c>
      <c r="G6515" s="14"/>
      <c r="H6515" s="16"/>
      <c r="I6515" s="123">
        <v>1472522.33</v>
      </c>
    </row>
    <row r="6516" spans="1:9">
      <c r="A6516" s="17">
        <v>800097176</v>
      </c>
      <c r="B6516" s="50" t="s">
        <v>264</v>
      </c>
      <c r="C6516" s="15"/>
      <c r="D6516" s="83"/>
      <c r="E6516" s="46">
        <v>44225</v>
      </c>
      <c r="F6516" s="49" t="s">
        <v>1260</v>
      </c>
      <c r="G6516" s="14"/>
      <c r="H6516" s="16"/>
      <c r="I6516" s="123">
        <v>7615521.5899999999</v>
      </c>
    </row>
    <row r="6517" spans="1:9">
      <c r="A6517" s="17">
        <v>891180021</v>
      </c>
      <c r="B6517" s="50" t="s">
        <v>840</v>
      </c>
      <c r="C6517" s="15"/>
      <c r="D6517" s="83"/>
      <c r="E6517" s="46">
        <v>44225</v>
      </c>
      <c r="F6517" s="49" t="s">
        <v>1260</v>
      </c>
      <c r="G6517" s="14"/>
      <c r="H6517" s="16"/>
      <c r="I6517" s="123">
        <v>108518120.88</v>
      </c>
    </row>
    <row r="6518" spans="1:9">
      <c r="A6518" s="17">
        <v>891180194</v>
      </c>
      <c r="B6518" s="50" t="s">
        <v>865</v>
      </c>
      <c r="C6518" s="15"/>
      <c r="D6518" s="83"/>
      <c r="E6518" s="46">
        <v>44225</v>
      </c>
      <c r="F6518" s="49" t="s">
        <v>1260</v>
      </c>
      <c r="G6518" s="14"/>
      <c r="H6518" s="16"/>
      <c r="I6518" s="123">
        <v>24285403.280000001</v>
      </c>
    </row>
    <row r="6519" spans="1:9">
      <c r="A6519" s="17">
        <v>891180176</v>
      </c>
      <c r="B6519" s="50" t="s">
        <v>856</v>
      </c>
      <c r="C6519" s="15"/>
      <c r="D6519" s="83"/>
      <c r="E6519" s="46">
        <v>44225</v>
      </c>
      <c r="F6519" s="49" t="s">
        <v>1260</v>
      </c>
      <c r="G6519" s="14"/>
      <c r="H6519" s="16"/>
      <c r="I6519" s="123">
        <v>3889437.57</v>
      </c>
    </row>
    <row r="6520" spans="1:9">
      <c r="A6520" s="17">
        <v>891180022</v>
      </c>
      <c r="B6520" s="50" t="s">
        <v>841</v>
      </c>
      <c r="C6520" s="15"/>
      <c r="D6520" s="83"/>
      <c r="E6520" s="46">
        <v>44225</v>
      </c>
      <c r="F6520" s="49" t="s">
        <v>1260</v>
      </c>
      <c r="G6520" s="14"/>
      <c r="H6520" s="16"/>
      <c r="I6520" s="123">
        <v>32837855.620000001</v>
      </c>
    </row>
    <row r="6521" spans="1:9">
      <c r="A6521" s="17">
        <v>891180070</v>
      </c>
      <c r="B6521" s="50" t="s">
        <v>847</v>
      </c>
      <c r="C6521" s="15"/>
      <c r="D6521" s="83"/>
      <c r="E6521" s="46">
        <v>44225</v>
      </c>
      <c r="F6521" s="49" t="s">
        <v>1260</v>
      </c>
      <c r="G6521" s="14"/>
      <c r="H6521" s="16"/>
      <c r="I6521" s="123">
        <v>178326085.94999999</v>
      </c>
    </row>
    <row r="6522" spans="1:9">
      <c r="A6522" s="17">
        <v>891180009</v>
      </c>
      <c r="B6522" s="50" t="s">
        <v>838</v>
      </c>
      <c r="C6522" s="15"/>
      <c r="D6522" s="83"/>
      <c r="E6522" s="46">
        <v>44225</v>
      </c>
      <c r="F6522" s="49" t="s">
        <v>1260</v>
      </c>
      <c r="G6522" s="14"/>
      <c r="H6522" s="16"/>
      <c r="I6522" s="123">
        <v>322634717.35000002</v>
      </c>
    </row>
    <row r="6523" spans="1:9">
      <c r="A6523" s="17">
        <v>899999318</v>
      </c>
      <c r="B6523" s="50" t="s">
        <v>1102</v>
      </c>
      <c r="C6523" s="15"/>
      <c r="D6523" s="83"/>
      <c r="E6523" s="46">
        <v>44225</v>
      </c>
      <c r="F6523" s="49" t="s">
        <v>1260</v>
      </c>
      <c r="G6523" s="14"/>
      <c r="H6523" s="16"/>
      <c r="I6523" s="123">
        <v>177984.35</v>
      </c>
    </row>
    <row r="6524" spans="1:9">
      <c r="A6524" s="17">
        <v>899999481</v>
      </c>
      <c r="B6524" s="50" t="s">
        <v>1152</v>
      </c>
      <c r="C6524" s="15"/>
      <c r="D6524" s="83"/>
      <c r="E6524" s="46">
        <v>44225</v>
      </c>
      <c r="F6524" s="49" t="s">
        <v>1260</v>
      </c>
      <c r="G6524" s="14"/>
      <c r="H6524" s="16"/>
      <c r="I6524" s="123">
        <v>1055105.1499999999</v>
      </c>
    </row>
    <row r="6525" spans="1:9">
      <c r="A6525" s="17">
        <v>899999476</v>
      </c>
      <c r="B6525" s="50" t="s">
        <v>1151</v>
      </c>
      <c r="C6525" s="15"/>
      <c r="D6525" s="83"/>
      <c r="E6525" s="46">
        <v>44225</v>
      </c>
      <c r="F6525" s="49" t="s">
        <v>1260</v>
      </c>
      <c r="G6525" s="14"/>
      <c r="H6525" s="16"/>
      <c r="I6525" s="123">
        <v>31303266.420000002</v>
      </c>
    </row>
    <row r="6526" spans="1:9">
      <c r="A6526" s="17">
        <v>800085612</v>
      </c>
      <c r="B6526" s="50" t="s">
        <v>166</v>
      </c>
      <c r="C6526" s="15"/>
      <c r="D6526" s="83"/>
      <c r="E6526" s="46">
        <v>44225</v>
      </c>
      <c r="F6526" s="49" t="s">
        <v>1260</v>
      </c>
      <c r="G6526" s="14"/>
      <c r="H6526" s="16"/>
      <c r="I6526" s="123">
        <v>77797.600000000006</v>
      </c>
    </row>
    <row r="6527" spans="1:9">
      <c r="A6527" s="17">
        <v>899999330</v>
      </c>
      <c r="B6527" s="50" t="s">
        <v>1106</v>
      </c>
      <c r="C6527" s="15"/>
      <c r="D6527" s="83"/>
      <c r="E6527" s="46">
        <v>44225</v>
      </c>
      <c r="F6527" s="49" t="s">
        <v>1260</v>
      </c>
      <c r="G6527" s="14"/>
      <c r="H6527" s="16"/>
      <c r="I6527" s="123">
        <v>6585474.3300000001</v>
      </c>
    </row>
    <row r="6528" spans="1:9">
      <c r="A6528" s="17">
        <v>899999712</v>
      </c>
      <c r="B6528" s="50" t="s">
        <v>1161</v>
      </c>
      <c r="C6528" s="15"/>
      <c r="D6528" s="83"/>
      <c r="E6528" s="46">
        <v>44225</v>
      </c>
      <c r="F6528" s="49" t="s">
        <v>1260</v>
      </c>
      <c r="G6528" s="14"/>
      <c r="H6528" s="16"/>
      <c r="I6528" s="123">
        <v>269704.15999999997</v>
      </c>
    </row>
    <row r="6529" spans="1:9">
      <c r="A6529" s="17">
        <v>899999395</v>
      </c>
      <c r="B6529" s="50" t="s">
        <v>1119</v>
      </c>
      <c r="C6529" s="15"/>
      <c r="D6529" s="83"/>
      <c r="E6529" s="46">
        <v>44225</v>
      </c>
      <c r="F6529" s="49" t="s">
        <v>1260</v>
      </c>
      <c r="G6529" s="14"/>
      <c r="H6529" s="16"/>
      <c r="I6529" s="123">
        <v>197516.65</v>
      </c>
    </row>
    <row r="6530" spans="1:9">
      <c r="A6530" s="17">
        <v>899999701</v>
      </c>
      <c r="B6530" s="50" t="s">
        <v>1154</v>
      </c>
      <c r="C6530" s="15"/>
      <c r="D6530" s="83"/>
      <c r="E6530" s="46">
        <v>44225</v>
      </c>
      <c r="F6530" s="49" t="s">
        <v>1260</v>
      </c>
      <c r="G6530" s="14"/>
      <c r="H6530" s="16"/>
      <c r="I6530" s="123">
        <v>6282569.6799999997</v>
      </c>
    </row>
    <row r="6531" spans="1:9">
      <c r="A6531" s="17">
        <v>899999362</v>
      </c>
      <c r="B6531" s="50" t="s">
        <v>1110</v>
      </c>
      <c r="C6531" s="15"/>
      <c r="D6531" s="83"/>
      <c r="E6531" s="46">
        <v>44225</v>
      </c>
      <c r="F6531" s="49" t="s">
        <v>1260</v>
      </c>
      <c r="G6531" s="14"/>
      <c r="H6531" s="16"/>
      <c r="I6531" s="123">
        <v>526238.96</v>
      </c>
    </row>
    <row r="6532" spans="1:9">
      <c r="A6532" s="17">
        <v>899999406</v>
      </c>
      <c r="B6532" s="50" t="s">
        <v>1123</v>
      </c>
      <c r="C6532" s="15"/>
      <c r="D6532" s="83"/>
      <c r="E6532" s="46">
        <v>44225</v>
      </c>
      <c r="F6532" s="49" t="s">
        <v>1260</v>
      </c>
      <c r="G6532" s="14"/>
      <c r="H6532" s="16"/>
      <c r="I6532" s="123">
        <v>4512352.04</v>
      </c>
    </row>
    <row r="6533" spans="1:9">
      <c r="A6533" s="17">
        <v>800096777</v>
      </c>
      <c r="B6533" s="50" t="s">
        <v>257</v>
      </c>
      <c r="C6533" s="15"/>
      <c r="D6533" s="83"/>
      <c r="E6533" s="46">
        <v>44225</v>
      </c>
      <c r="F6533" s="49" t="s">
        <v>1260</v>
      </c>
      <c r="G6533" s="14"/>
      <c r="H6533" s="16"/>
      <c r="I6533" s="123">
        <v>93426643</v>
      </c>
    </row>
    <row r="6534" spans="1:9">
      <c r="A6534" s="17">
        <v>800096772</v>
      </c>
      <c r="B6534" s="50" t="s">
        <v>256</v>
      </c>
      <c r="C6534" s="15"/>
      <c r="D6534" s="83"/>
      <c r="E6534" s="46">
        <v>44225</v>
      </c>
      <c r="F6534" s="49" t="s">
        <v>1260</v>
      </c>
      <c r="G6534" s="14"/>
      <c r="H6534" s="16"/>
      <c r="I6534" s="123">
        <v>322971467.06</v>
      </c>
    </row>
    <row r="6535" spans="1:9">
      <c r="A6535" s="17">
        <v>800096766</v>
      </c>
      <c r="B6535" s="50" t="s">
        <v>254</v>
      </c>
      <c r="C6535" s="15"/>
      <c r="D6535" s="83"/>
      <c r="E6535" s="46">
        <v>44225</v>
      </c>
      <c r="F6535" s="49" t="s">
        <v>1260</v>
      </c>
      <c r="G6535" s="14"/>
      <c r="H6535" s="16"/>
      <c r="I6535" s="123">
        <v>96886261.870000005</v>
      </c>
    </row>
    <row r="6536" spans="1:9">
      <c r="A6536" s="17">
        <v>800096763</v>
      </c>
      <c r="B6536" s="50" t="s">
        <v>252</v>
      </c>
      <c r="C6536" s="15"/>
      <c r="D6536" s="83"/>
      <c r="E6536" s="46">
        <v>44225</v>
      </c>
      <c r="F6536" s="49" t="s">
        <v>1260</v>
      </c>
      <c r="G6536" s="14"/>
      <c r="H6536" s="16"/>
      <c r="I6536" s="123">
        <v>1129031250.8299999</v>
      </c>
    </row>
    <row r="6537" spans="1:9">
      <c r="A6537" s="17">
        <v>800096734</v>
      </c>
      <c r="B6537" s="50" t="s">
        <v>241</v>
      </c>
      <c r="C6537" s="15"/>
      <c r="D6537" s="83"/>
      <c r="E6537" s="46">
        <v>44225</v>
      </c>
      <c r="F6537" s="49" t="s">
        <v>1260</v>
      </c>
      <c r="G6537" s="14"/>
      <c r="H6537" s="16"/>
      <c r="I6537" s="123">
        <v>22276.87</v>
      </c>
    </row>
    <row r="6538" spans="1:9">
      <c r="A6538" s="17">
        <v>892301093</v>
      </c>
      <c r="B6538" s="50" t="s">
        <v>1086</v>
      </c>
      <c r="C6538" s="15"/>
      <c r="D6538" s="83"/>
      <c r="E6538" s="46">
        <v>44225</v>
      </c>
      <c r="F6538" s="49" t="s">
        <v>1260</v>
      </c>
      <c r="G6538" s="14"/>
      <c r="H6538" s="16"/>
      <c r="I6538" s="123">
        <v>207686532.22</v>
      </c>
    </row>
    <row r="6539" spans="1:9">
      <c r="A6539" s="17">
        <v>892300123</v>
      </c>
      <c r="B6539" s="50" t="s">
        <v>1084</v>
      </c>
      <c r="C6539" s="15"/>
      <c r="D6539" s="83"/>
      <c r="E6539" s="46">
        <v>44225</v>
      </c>
      <c r="F6539" s="49" t="s">
        <v>1260</v>
      </c>
      <c r="G6539" s="14"/>
      <c r="H6539" s="16"/>
      <c r="I6539" s="123">
        <v>25807573.640000001</v>
      </c>
    </row>
    <row r="6540" spans="1:9">
      <c r="A6540" s="17">
        <v>800108683</v>
      </c>
      <c r="B6540" s="50" t="s">
        <v>419</v>
      </c>
      <c r="C6540" s="15"/>
      <c r="D6540" s="83"/>
      <c r="E6540" s="46">
        <v>44225</v>
      </c>
      <c r="F6540" s="49" t="s">
        <v>1260</v>
      </c>
      <c r="G6540" s="14"/>
      <c r="H6540" s="16"/>
      <c r="I6540" s="123">
        <v>443635877.49000001</v>
      </c>
    </row>
    <row r="6541" spans="1:9">
      <c r="A6541" s="17">
        <v>800096595</v>
      </c>
      <c r="B6541" s="50" t="s">
        <v>232</v>
      </c>
      <c r="C6541" s="15"/>
      <c r="D6541" s="83"/>
      <c r="E6541" s="46">
        <v>44225</v>
      </c>
      <c r="F6541" s="49" t="s">
        <v>1260</v>
      </c>
      <c r="G6541" s="14"/>
      <c r="H6541" s="16"/>
      <c r="I6541" s="123">
        <v>2425289.58</v>
      </c>
    </row>
    <row r="6542" spans="1:9">
      <c r="A6542" s="17">
        <v>800096592</v>
      </c>
      <c r="B6542" s="50" t="s">
        <v>231</v>
      </c>
      <c r="C6542" s="15"/>
      <c r="D6542" s="83"/>
      <c r="E6542" s="46">
        <v>44225</v>
      </c>
      <c r="F6542" s="49" t="s">
        <v>1260</v>
      </c>
      <c r="G6542" s="14"/>
      <c r="H6542" s="16"/>
      <c r="I6542" s="123">
        <v>98295.51</v>
      </c>
    </row>
    <row r="6543" spans="1:9">
      <c r="A6543" s="17">
        <v>800096585</v>
      </c>
      <c r="B6543" s="50" t="s">
        <v>229</v>
      </c>
      <c r="C6543" s="15"/>
      <c r="D6543" s="83"/>
      <c r="E6543" s="46">
        <v>44225</v>
      </c>
      <c r="F6543" s="49" t="s">
        <v>1260</v>
      </c>
      <c r="G6543" s="14"/>
      <c r="H6543" s="16"/>
      <c r="I6543" s="123">
        <v>69041844.290000007</v>
      </c>
    </row>
    <row r="6544" spans="1:9">
      <c r="A6544" s="17">
        <v>892301130</v>
      </c>
      <c r="B6544" s="50" t="s">
        <v>1087</v>
      </c>
      <c r="C6544" s="15"/>
      <c r="D6544" s="83"/>
      <c r="E6544" s="46">
        <v>44225</v>
      </c>
      <c r="F6544" s="49" t="s">
        <v>1260</v>
      </c>
      <c r="G6544" s="14"/>
      <c r="H6544" s="16"/>
      <c r="I6544" s="123">
        <v>408846.59</v>
      </c>
    </row>
    <row r="6545" spans="1:9">
      <c r="A6545" s="17">
        <v>800096576</v>
      </c>
      <c r="B6545" s="50" t="s">
        <v>227</v>
      </c>
      <c r="C6545" s="15"/>
      <c r="D6545" s="83"/>
      <c r="E6545" s="46">
        <v>44225</v>
      </c>
      <c r="F6545" s="49" t="s">
        <v>1260</v>
      </c>
      <c r="G6545" s="14"/>
      <c r="H6545" s="16"/>
      <c r="I6545" s="123">
        <v>3913254434.7399998</v>
      </c>
    </row>
    <row r="6546" spans="1:9">
      <c r="A6546" s="17">
        <v>892301541</v>
      </c>
      <c r="B6546" s="50" t="s">
        <v>1089</v>
      </c>
      <c r="C6546" s="15"/>
      <c r="D6546" s="83"/>
      <c r="E6546" s="46">
        <v>44225</v>
      </c>
      <c r="F6546" s="49" t="s">
        <v>1260</v>
      </c>
      <c r="G6546" s="14"/>
      <c r="H6546" s="16"/>
      <c r="I6546" s="123">
        <v>5289407.63</v>
      </c>
    </row>
    <row r="6547" spans="1:9">
      <c r="A6547" s="17">
        <v>800096558</v>
      </c>
      <c r="B6547" s="50" t="s">
        <v>225</v>
      </c>
      <c r="C6547" s="15"/>
      <c r="D6547" s="83"/>
      <c r="E6547" s="46">
        <v>44225</v>
      </c>
      <c r="F6547" s="49" t="s">
        <v>1260</v>
      </c>
      <c r="G6547" s="14"/>
      <c r="H6547" s="16"/>
      <c r="I6547" s="123">
        <v>757291538.79999995</v>
      </c>
    </row>
    <row r="6548" spans="1:9">
      <c r="A6548" s="17">
        <v>800096561</v>
      </c>
      <c r="B6548" s="50" t="s">
        <v>226</v>
      </c>
      <c r="C6548" s="15"/>
      <c r="D6548" s="83"/>
      <c r="E6548" s="46">
        <v>44225</v>
      </c>
      <c r="F6548" s="49" t="s">
        <v>1260</v>
      </c>
      <c r="G6548" s="14"/>
      <c r="H6548" s="16"/>
      <c r="I6548" s="123">
        <v>17315518.57</v>
      </c>
    </row>
    <row r="6549" spans="1:9">
      <c r="A6549" s="17">
        <v>800098911</v>
      </c>
      <c r="B6549" s="50" t="s">
        <v>272</v>
      </c>
      <c r="C6549" s="15"/>
      <c r="D6549" s="83"/>
      <c r="E6549" s="46">
        <v>44225</v>
      </c>
      <c r="F6549" s="49" t="s">
        <v>1260</v>
      </c>
      <c r="G6549" s="14"/>
      <c r="H6549" s="16"/>
      <c r="I6549" s="123">
        <v>1212.6099999999999</v>
      </c>
    </row>
    <row r="6550" spans="1:9">
      <c r="A6550" s="17">
        <v>891580006</v>
      </c>
      <c r="B6550" s="50" t="s">
        <v>915</v>
      </c>
      <c r="C6550" s="15"/>
      <c r="D6550" s="83"/>
      <c r="E6550" s="46">
        <v>44225</v>
      </c>
      <c r="F6550" s="49" t="s">
        <v>1260</v>
      </c>
      <c r="G6550" s="14"/>
      <c r="H6550" s="16"/>
      <c r="I6550" s="123">
        <v>61479.4</v>
      </c>
    </row>
    <row r="6551" spans="1:9">
      <c r="A6551" s="17">
        <v>890801151</v>
      </c>
      <c r="B6551" s="50" t="s">
        <v>709</v>
      </c>
      <c r="C6551" s="15"/>
      <c r="D6551" s="83"/>
      <c r="E6551" s="46">
        <v>44225</v>
      </c>
      <c r="F6551" s="49" t="s">
        <v>1260</v>
      </c>
      <c r="G6551" s="14"/>
      <c r="H6551" s="16"/>
      <c r="I6551" s="123">
        <v>30280.94</v>
      </c>
    </row>
    <row r="6552" spans="1:9">
      <c r="A6552" s="17">
        <v>800099151</v>
      </c>
      <c r="B6552" s="50" t="s">
        <v>311</v>
      </c>
      <c r="C6552" s="15"/>
      <c r="D6552" s="83"/>
      <c r="E6552" s="46">
        <v>44225</v>
      </c>
      <c r="F6552" s="49" t="s">
        <v>1260</v>
      </c>
      <c r="G6552" s="14"/>
      <c r="H6552" s="16"/>
      <c r="I6552" s="123">
        <v>61198.09</v>
      </c>
    </row>
    <row r="6553" spans="1:9">
      <c r="A6553" s="17">
        <v>800024977</v>
      </c>
      <c r="B6553" s="50" t="s">
        <v>91</v>
      </c>
      <c r="C6553" s="15"/>
      <c r="D6553" s="83"/>
      <c r="E6553" s="46">
        <v>44225</v>
      </c>
      <c r="F6553" s="49" t="s">
        <v>1260</v>
      </c>
      <c r="G6553" s="14"/>
      <c r="H6553" s="16"/>
      <c r="I6553" s="123">
        <v>6132691.2800000003</v>
      </c>
    </row>
    <row r="6554" spans="1:9">
      <c r="A6554" s="17">
        <v>800099149</v>
      </c>
      <c r="B6554" s="50" t="s">
        <v>310</v>
      </c>
      <c r="C6554" s="15"/>
      <c r="D6554" s="83"/>
      <c r="E6554" s="46">
        <v>44225</v>
      </c>
      <c r="F6554" s="49" t="s">
        <v>1260</v>
      </c>
      <c r="G6554" s="14"/>
      <c r="H6554" s="16"/>
      <c r="I6554" s="123">
        <v>612203.94999999995</v>
      </c>
    </row>
    <row r="6555" spans="1:9">
      <c r="A6555" s="17">
        <v>800019685</v>
      </c>
      <c r="B6555" s="50" t="s">
        <v>79</v>
      </c>
      <c r="C6555" s="15"/>
      <c r="D6555" s="83"/>
      <c r="E6555" s="46">
        <v>44225</v>
      </c>
      <c r="F6555" s="49" t="s">
        <v>1260</v>
      </c>
      <c r="G6555" s="14"/>
      <c r="H6555" s="16"/>
      <c r="I6555" s="123">
        <v>3303982.71</v>
      </c>
    </row>
    <row r="6556" spans="1:9">
      <c r="A6556" s="17">
        <v>800099147</v>
      </c>
      <c r="B6556" s="50" t="s">
        <v>309</v>
      </c>
      <c r="C6556" s="15"/>
      <c r="D6556" s="83"/>
      <c r="E6556" s="46">
        <v>44225</v>
      </c>
      <c r="F6556" s="49" t="s">
        <v>1260</v>
      </c>
      <c r="G6556" s="14"/>
      <c r="H6556" s="16"/>
      <c r="I6556" s="123">
        <v>2068753.41</v>
      </c>
    </row>
    <row r="6557" spans="1:9">
      <c r="A6557" s="17">
        <v>800148720</v>
      </c>
      <c r="B6557" s="50" t="s">
        <v>429</v>
      </c>
      <c r="C6557" s="15"/>
      <c r="D6557" s="83"/>
      <c r="E6557" s="46">
        <v>44225</v>
      </c>
      <c r="F6557" s="49" t="s">
        <v>1260</v>
      </c>
      <c r="G6557" s="14"/>
      <c r="H6557" s="16"/>
      <c r="I6557" s="123">
        <v>310219.07</v>
      </c>
    </row>
    <row r="6558" spans="1:9">
      <c r="A6558" s="17">
        <v>800099143</v>
      </c>
      <c r="B6558" s="50" t="s">
        <v>308</v>
      </c>
      <c r="C6558" s="15"/>
      <c r="D6558" s="83"/>
      <c r="E6558" s="46">
        <v>44225</v>
      </c>
      <c r="F6558" s="49" t="s">
        <v>1260</v>
      </c>
      <c r="G6558" s="14"/>
      <c r="H6558" s="16"/>
      <c r="I6558" s="123">
        <v>560713.35</v>
      </c>
    </row>
    <row r="6559" spans="1:9">
      <c r="A6559" s="17">
        <v>800099142</v>
      </c>
      <c r="B6559" s="50" t="s">
        <v>307</v>
      </c>
      <c r="C6559" s="15"/>
      <c r="D6559" s="83"/>
      <c r="E6559" s="46">
        <v>44225</v>
      </c>
      <c r="F6559" s="49" t="s">
        <v>1260</v>
      </c>
      <c r="G6559" s="14"/>
      <c r="H6559" s="16"/>
      <c r="I6559" s="123">
        <v>2646513.4</v>
      </c>
    </row>
    <row r="6560" spans="1:9">
      <c r="A6560" s="17">
        <v>800193031</v>
      </c>
      <c r="B6560" s="50" t="s">
        <v>436</v>
      </c>
      <c r="C6560" s="15"/>
      <c r="D6560" s="83"/>
      <c r="E6560" s="46">
        <v>44225</v>
      </c>
      <c r="F6560" s="49" t="s">
        <v>1260</v>
      </c>
      <c r="G6560" s="14"/>
      <c r="H6560" s="16"/>
      <c r="I6560" s="123">
        <v>425308.07</v>
      </c>
    </row>
    <row r="6561" spans="1:9">
      <c r="A6561" s="17">
        <v>800099138</v>
      </c>
      <c r="B6561" s="50" t="s">
        <v>306</v>
      </c>
      <c r="C6561" s="15"/>
      <c r="D6561" s="83"/>
      <c r="E6561" s="46">
        <v>44225</v>
      </c>
      <c r="F6561" s="49" t="s">
        <v>1260</v>
      </c>
      <c r="G6561" s="14"/>
      <c r="H6561" s="16"/>
      <c r="I6561" s="123">
        <v>7527879.9699999997</v>
      </c>
    </row>
    <row r="6562" spans="1:9">
      <c r="A6562" s="17">
        <v>800099136</v>
      </c>
      <c r="B6562" s="50" t="s">
        <v>305</v>
      </c>
      <c r="C6562" s="15"/>
      <c r="D6562" s="83"/>
      <c r="E6562" s="46">
        <v>44225</v>
      </c>
      <c r="F6562" s="49" t="s">
        <v>1260</v>
      </c>
      <c r="G6562" s="14"/>
      <c r="H6562" s="16"/>
      <c r="I6562" s="123">
        <v>5863818.4800000004</v>
      </c>
    </row>
    <row r="6563" spans="1:9">
      <c r="A6563" s="17">
        <v>800099132</v>
      </c>
      <c r="B6563" s="50" t="s">
        <v>304</v>
      </c>
      <c r="C6563" s="15"/>
      <c r="D6563" s="83"/>
      <c r="E6563" s="46">
        <v>44225</v>
      </c>
      <c r="F6563" s="49" t="s">
        <v>1260</v>
      </c>
      <c r="G6563" s="14"/>
      <c r="H6563" s="16"/>
      <c r="I6563" s="123">
        <v>1728801</v>
      </c>
    </row>
    <row r="6564" spans="1:9">
      <c r="A6564" s="17">
        <v>800099127</v>
      </c>
      <c r="B6564" s="50" t="s">
        <v>303</v>
      </c>
      <c r="C6564" s="15"/>
      <c r="D6564" s="83"/>
      <c r="E6564" s="46">
        <v>44225</v>
      </c>
      <c r="F6564" s="49" t="s">
        <v>1260</v>
      </c>
      <c r="G6564" s="14"/>
      <c r="H6564" s="16"/>
      <c r="I6564" s="123">
        <v>2670067.96</v>
      </c>
    </row>
    <row r="6565" spans="1:9">
      <c r="A6565" s="17">
        <v>800099122</v>
      </c>
      <c r="B6565" s="50" t="s">
        <v>302</v>
      </c>
      <c r="C6565" s="15"/>
      <c r="D6565" s="83"/>
      <c r="E6565" s="46">
        <v>44225</v>
      </c>
      <c r="F6565" s="49" t="s">
        <v>1260</v>
      </c>
      <c r="G6565" s="14"/>
      <c r="H6565" s="16"/>
      <c r="I6565" s="123">
        <v>1455208.42</v>
      </c>
    </row>
    <row r="6566" spans="1:9">
      <c r="A6566" s="17">
        <v>800099118</v>
      </c>
      <c r="B6566" s="50" t="s">
        <v>301</v>
      </c>
      <c r="C6566" s="15"/>
      <c r="D6566" s="83"/>
      <c r="E6566" s="46">
        <v>44225</v>
      </c>
      <c r="F6566" s="49" t="s">
        <v>1260</v>
      </c>
      <c r="G6566" s="14"/>
      <c r="H6566" s="16"/>
      <c r="I6566" s="123">
        <v>2469163.58</v>
      </c>
    </row>
    <row r="6567" spans="1:9">
      <c r="A6567" s="17">
        <v>800037232</v>
      </c>
      <c r="B6567" s="50" t="s">
        <v>119</v>
      </c>
      <c r="C6567" s="15"/>
      <c r="D6567" s="83"/>
      <c r="E6567" s="46">
        <v>44225</v>
      </c>
      <c r="F6567" s="49" t="s">
        <v>1260</v>
      </c>
      <c r="G6567" s="14"/>
      <c r="H6567" s="16"/>
      <c r="I6567" s="123">
        <v>689468.83</v>
      </c>
    </row>
    <row r="6568" spans="1:9">
      <c r="A6568" s="17">
        <v>800020324</v>
      </c>
      <c r="B6568" s="50" t="s">
        <v>84</v>
      </c>
      <c r="C6568" s="15"/>
      <c r="D6568" s="83"/>
      <c r="E6568" s="46">
        <v>44225</v>
      </c>
      <c r="F6568" s="49" t="s">
        <v>1260</v>
      </c>
      <c r="G6568" s="14"/>
      <c r="H6568" s="16"/>
      <c r="I6568" s="123">
        <v>2422421.2200000002</v>
      </c>
    </row>
    <row r="6569" spans="1:9">
      <c r="A6569" s="17">
        <v>800099085</v>
      </c>
      <c r="B6569" s="50" t="s">
        <v>287</v>
      </c>
      <c r="C6569" s="15"/>
      <c r="D6569" s="83"/>
      <c r="E6569" s="46">
        <v>44225</v>
      </c>
      <c r="F6569" s="49" t="s">
        <v>1260</v>
      </c>
      <c r="G6569" s="14"/>
      <c r="H6569" s="16"/>
      <c r="I6569" s="123">
        <v>1951863.74</v>
      </c>
    </row>
    <row r="6570" spans="1:9">
      <c r="A6570" s="17">
        <v>800099115</v>
      </c>
      <c r="B6570" s="50" t="s">
        <v>300</v>
      </c>
      <c r="C6570" s="15"/>
      <c r="D6570" s="83"/>
      <c r="E6570" s="46">
        <v>44225</v>
      </c>
      <c r="F6570" s="49" t="s">
        <v>1260</v>
      </c>
      <c r="G6570" s="14"/>
      <c r="H6570" s="16"/>
      <c r="I6570" s="123">
        <v>1517805.36</v>
      </c>
    </row>
    <row r="6571" spans="1:9">
      <c r="A6571" s="17">
        <v>800099113</v>
      </c>
      <c r="B6571" s="50" t="s">
        <v>299</v>
      </c>
      <c r="C6571" s="15"/>
      <c r="D6571" s="83"/>
      <c r="E6571" s="46">
        <v>44225</v>
      </c>
      <c r="F6571" s="49" t="s">
        <v>1260</v>
      </c>
      <c r="G6571" s="14"/>
      <c r="H6571" s="16"/>
      <c r="I6571" s="123">
        <v>3892349.17</v>
      </c>
    </row>
    <row r="6572" spans="1:9">
      <c r="A6572" s="17">
        <v>800099111</v>
      </c>
      <c r="B6572" s="50" t="s">
        <v>298</v>
      </c>
      <c r="C6572" s="15"/>
      <c r="D6572" s="83"/>
      <c r="E6572" s="46">
        <v>44225</v>
      </c>
      <c r="F6572" s="49" t="s">
        <v>1260</v>
      </c>
      <c r="G6572" s="14"/>
      <c r="H6572" s="16"/>
      <c r="I6572" s="123">
        <v>2788350.03</v>
      </c>
    </row>
    <row r="6573" spans="1:9">
      <c r="A6573" s="17">
        <v>800099108</v>
      </c>
      <c r="B6573" s="50" t="s">
        <v>297</v>
      </c>
      <c r="C6573" s="15"/>
      <c r="D6573" s="83"/>
      <c r="E6573" s="46">
        <v>44225</v>
      </c>
      <c r="F6573" s="49" t="s">
        <v>1260</v>
      </c>
      <c r="G6573" s="14"/>
      <c r="H6573" s="16"/>
      <c r="I6573" s="123">
        <v>461033.93</v>
      </c>
    </row>
    <row r="6574" spans="1:9">
      <c r="A6574" s="17">
        <v>800099106</v>
      </c>
      <c r="B6574" s="50" t="s">
        <v>296</v>
      </c>
      <c r="C6574" s="15"/>
      <c r="D6574" s="83"/>
      <c r="E6574" s="46">
        <v>44225</v>
      </c>
      <c r="F6574" s="49" t="s">
        <v>1260</v>
      </c>
      <c r="G6574" s="14"/>
      <c r="H6574" s="16"/>
      <c r="I6574" s="123">
        <v>855695.22</v>
      </c>
    </row>
    <row r="6575" spans="1:9">
      <c r="A6575" s="17">
        <v>800019112</v>
      </c>
      <c r="B6575" s="50" t="s">
        <v>75</v>
      </c>
      <c r="C6575" s="15"/>
      <c r="D6575" s="83"/>
      <c r="E6575" s="46">
        <v>44225</v>
      </c>
      <c r="F6575" s="49" t="s">
        <v>1260</v>
      </c>
      <c r="G6575" s="14"/>
      <c r="H6575" s="16"/>
      <c r="I6575" s="123">
        <v>1321642.71</v>
      </c>
    </row>
    <row r="6576" spans="1:9">
      <c r="A6576" s="17">
        <v>800099105</v>
      </c>
      <c r="B6576" s="50" t="s">
        <v>295</v>
      </c>
      <c r="C6576" s="15"/>
      <c r="D6576" s="83"/>
      <c r="E6576" s="46">
        <v>44225</v>
      </c>
      <c r="F6576" s="49" t="s">
        <v>1260</v>
      </c>
      <c r="G6576" s="14"/>
      <c r="H6576" s="16"/>
      <c r="I6576" s="123">
        <v>2319590.48</v>
      </c>
    </row>
    <row r="6577" spans="1:9">
      <c r="A6577" s="17">
        <v>800019111</v>
      </c>
      <c r="B6577" s="50" t="s">
        <v>74</v>
      </c>
      <c r="C6577" s="15"/>
      <c r="D6577" s="83"/>
      <c r="E6577" s="46">
        <v>44225</v>
      </c>
      <c r="F6577" s="49" t="s">
        <v>1260</v>
      </c>
      <c r="G6577" s="14"/>
      <c r="H6577" s="16"/>
      <c r="I6577" s="123">
        <v>1938698.14</v>
      </c>
    </row>
    <row r="6578" spans="1:9">
      <c r="A6578" s="17">
        <v>800099102</v>
      </c>
      <c r="B6578" s="50" t="s">
        <v>294</v>
      </c>
      <c r="C6578" s="15"/>
      <c r="D6578" s="83"/>
      <c r="E6578" s="46">
        <v>44225</v>
      </c>
      <c r="F6578" s="49" t="s">
        <v>1260</v>
      </c>
      <c r="G6578" s="14"/>
      <c r="H6578" s="16"/>
      <c r="I6578" s="123">
        <v>3168444.43</v>
      </c>
    </row>
    <row r="6579" spans="1:9">
      <c r="A6579" s="17">
        <v>800222502</v>
      </c>
      <c r="B6579" s="50" t="s">
        <v>441</v>
      </c>
      <c r="C6579" s="15"/>
      <c r="D6579" s="83"/>
      <c r="E6579" s="46">
        <v>44225</v>
      </c>
      <c r="F6579" s="49" t="s">
        <v>1260</v>
      </c>
      <c r="G6579" s="14"/>
      <c r="H6579" s="16"/>
      <c r="I6579" s="123">
        <v>1778959.37</v>
      </c>
    </row>
    <row r="6580" spans="1:9">
      <c r="A6580" s="17">
        <v>800149894</v>
      </c>
      <c r="B6580" s="50" t="s">
        <v>430</v>
      </c>
      <c r="C6580" s="15"/>
      <c r="D6580" s="83"/>
      <c r="E6580" s="46">
        <v>44225</v>
      </c>
      <c r="F6580" s="49" t="s">
        <v>1260</v>
      </c>
      <c r="G6580" s="14"/>
      <c r="H6580" s="16"/>
      <c r="I6580" s="123">
        <v>137218.48000000001</v>
      </c>
    </row>
    <row r="6581" spans="1:9">
      <c r="A6581" s="17">
        <v>800099100</v>
      </c>
      <c r="B6581" s="50" t="s">
        <v>293</v>
      </c>
      <c r="C6581" s="15"/>
      <c r="D6581" s="83"/>
      <c r="E6581" s="46">
        <v>44225</v>
      </c>
      <c r="F6581" s="49" t="s">
        <v>1260</v>
      </c>
      <c r="G6581" s="14"/>
      <c r="H6581" s="16"/>
      <c r="I6581" s="123">
        <v>3160807.43</v>
      </c>
    </row>
    <row r="6582" spans="1:9">
      <c r="A6582" s="17">
        <v>800099098</v>
      </c>
      <c r="B6582" s="50" t="s">
        <v>292</v>
      </c>
      <c r="C6582" s="15"/>
      <c r="D6582" s="83"/>
      <c r="E6582" s="46">
        <v>44225</v>
      </c>
      <c r="F6582" s="49" t="s">
        <v>1260</v>
      </c>
      <c r="G6582" s="14"/>
      <c r="H6582" s="16"/>
      <c r="I6582" s="123">
        <v>1706187.39</v>
      </c>
    </row>
    <row r="6583" spans="1:9">
      <c r="A6583" s="17">
        <v>800099095</v>
      </c>
      <c r="B6583" s="50" t="s">
        <v>291</v>
      </c>
      <c r="C6583" s="15"/>
      <c r="D6583" s="83"/>
      <c r="E6583" s="46">
        <v>44225</v>
      </c>
      <c r="F6583" s="49" t="s">
        <v>1260</v>
      </c>
      <c r="G6583" s="14"/>
      <c r="H6583" s="16"/>
      <c r="I6583" s="123">
        <v>4083276.82</v>
      </c>
    </row>
    <row r="6584" spans="1:9">
      <c r="A6584" s="17">
        <v>800019005</v>
      </c>
      <c r="B6584" s="50" t="s">
        <v>73</v>
      </c>
      <c r="C6584" s="15"/>
      <c r="D6584" s="83"/>
      <c r="E6584" s="46">
        <v>44225</v>
      </c>
      <c r="F6584" s="49" t="s">
        <v>1260</v>
      </c>
      <c r="G6584" s="14"/>
      <c r="H6584" s="16"/>
      <c r="I6584" s="123">
        <v>2335079.1</v>
      </c>
    </row>
    <row r="6585" spans="1:9">
      <c r="A6585" s="17">
        <v>800099092</v>
      </c>
      <c r="B6585" s="50" t="s">
        <v>290</v>
      </c>
      <c r="C6585" s="15"/>
      <c r="D6585" s="83"/>
      <c r="E6585" s="46">
        <v>44225</v>
      </c>
      <c r="F6585" s="49" t="s">
        <v>1260</v>
      </c>
      <c r="G6585" s="14"/>
      <c r="H6585" s="16"/>
      <c r="I6585" s="123">
        <v>2597684.94</v>
      </c>
    </row>
    <row r="6586" spans="1:9">
      <c r="A6586" s="17">
        <v>800083672</v>
      </c>
      <c r="B6586" s="50" t="s">
        <v>164</v>
      </c>
      <c r="C6586" s="15"/>
      <c r="D6586" s="83"/>
      <c r="E6586" s="46">
        <v>44225</v>
      </c>
      <c r="F6586" s="49" t="s">
        <v>1260</v>
      </c>
      <c r="G6586" s="14"/>
      <c r="H6586" s="16"/>
      <c r="I6586" s="123">
        <v>1328900.26</v>
      </c>
    </row>
    <row r="6587" spans="1:9">
      <c r="A6587" s="17">
        <v>800099090</v>
      </c>
      <c r="B6587" s="50" t="s">
        <v>289</v>
      </c>
      <c r="C6587" s="15"/>
      <c r="D6587" s="83"/>
      <c r="E6587" s="46">
        <v>44225</v>
      </c>
      <c r="F6587" s="49" t="s">
        <v>1260</v>
      </c>
      <c r="G6587" s="14"/>
      <c r="H6587" s="16"/>
      <c r="I6587" s="123">
        <v>773864.07</v>
      </c>
    </row>
    <row r="6588" spans="1:9">
      <c r="A6588" s="17">
        <v>800015689</v>
      </c>
      <c r="B6588" s="50" t="s">
        <v>64</v>
      </c>
      <c r="C6588" s="15"/>
      <c r="D6588" s="83"/>
      <c r="E6588" s="46">
        <v>44225</v>
      </c>
      <c r="F6588" s="49" t="s">
        <v>1260</v>
      </c>
      <c r="G6588" s="14"/>
      <c r="H6588" s="16"/>
      <c r="I6588" s="123">
        <v>4677844.4800000004</v>
      </c>
    </row>
    <row r="6589" spans="1:9">
      <c r="A6589" s="17">
        <v>800099089</v>
      </c>
      <c r="B6589" s="50" t="s">
        <v>288</v>
      </c>
      <c r="C6589" s="15"/>
      <c r="D6589" s="83"/>
      <c r="E6589" s="46">
        <v>44225</v>
      </c>
      <c r="F6589" s="49" t="s">
        <v>1260</v>
      </c>
      <c r="G6589" s="14"/>
      <c r="H6589" s="16"/>
      <c r="I6589" s="123">
        <v>317868.53000000003</v>
      </c>
    </row>
    <row r="6590" spans="1:9">
      <c r="A6590" s="17">
        <v>800099084</v>
      </c>
      <c r="B6590" s="50" t="s">
        <v>286</v>
      </c>
      <c r="C6590" s="15"/>
      <c r="D6590" s="83"/>
      <c r="E6590" s="46">
        <v>44225</v>
      </c>
      <c r="F6590" s="49" t="s">
        <v>1260</v>
      </c>
      <c r="G6590" s="14"/>
      <c r="H6590" s="16"/>
      <c r="I6590" s="123">
        <v>7711107.2599999998</v>
      </c>
    </row>
    <row r="6591" spans="1:9">
      <c r="A6591" s="17">
        <v>800099080</v>
      </c>
      <c r="B6591" s="50" t="s">
        <v>285</v>
      </c>
      <c r="C6591" s="15"/>
      <c r="D6591" s="83"/>
      <c r="E6591" s="46">
        <v>44225</v>
      </c>
      <c r="F6591" s="49" t="s">
        <v>1260</v>
      </c>
      <c r="G6591" s="14"/>
      <c r="H6591" s="16"/>
      <c r="I6591" s="123">
        <v>1441918.22</v>
      </c>
    </row>
    <row r="6592" spans="1:9">
      <c r="A6592" s="17">
        <v>800099079</v>
      </c>
      <c r="B6592" s="50" t="s">
        <v>284</v>
      </c>
      <c r="C6592" s="15"/>
      <c r="D6592" s="83"/>
      <c r="E6592" s="46">
        <v>44225</v>
      </c>
      <c r="F6592" s="49" t="s">
        <v>1260</v>
      </c>
      <c r="G6592" s="14"/>
      <c r="H6592" s="16"/>
      <c r="I6592" s="123">
        <v>65403.46</v>
      </c>
    </row>
    <row r="6593" spans="1:9">
      <c r="A6593" s="17">
        <v>814002243</v>
      </c>
      <c r="B6593" s="50" t="s">
        <v>472</v>
      </c>
      <c r="C6593" s="15"/>
      <c r="D6593" s="83"/>
      <c r="E6593" s="46">
        <v>44225</v>
      </c>
      <c r="F6593" s="49" t="s">
        <v>1260</v>
      </c>
      <c r="G6593" s="14"/>
      <c r="H6593" s="16"/>
      <c r="I6593" s="123">
        <v>44597.37</v>
      </c>
    </row>
    <row r="6594" spans="1:9">
      <c r="A6594" s="17">
        <v>800099076</v>
      </c>
      <c r="B6594" s="50" t="s">
        <v>283</v>
      </c>
      <c r="C6594" s="15"/>
      <c r="D6594" s="83"/>
      <c r="E6594" s="46">
        <v>44225</v>
      </c>
      <c r="F6594" s="49" t="s">
        <v>1260</v>
      </c>
      <c r="G6594" s="14"/>
      <c r="H6594" s="16"/>
      <c r="I6594" s="123">
        <v>23039333.52</v>
      </c>
    </row>
    <row r="6595" spans="1:9">
      <c r="A6595" s="17">
        <v>800199959</v>
      </c>
      <c r="B6595" s="50" t="s">
        <v>437</v>
      </c>
      <c r="C6595" s="15"/>
      <c r="D6595" s="83"/>
      <c r="E6595" s="46">
        <v>44225</v>
      </c>
      <c r="F6595" s="49" t="s">
        <v>1260</v>
      </c>
      <c r="G6595" s="14"/>
      <c r="H6595" s="16"/>
      <c r="I6595" s="123">
        <v>373094.38</v>
      </c>
    </row>
    <row r="6596" spans="1:9">
      <c r="A6596" s="17">
        <v>800099072</v>
      </c>
      <c r="B6596" s="50" t="s">
        <v>282</v>
      </c>
      <c r="C6596" s="15"/>
      <c r="D6596" s="83"/>
      <c r="E6596" s="46">
        <v>44225</v>
      </c>
      <c r="F6596" s="49" t="s">
        <v>1260</v>
      </c>
      <c r="G6596" s="14"/>
      <c r="H6596" s="16"/>
      <c r="I6596" s="123">
        <v>805049.03</v>
      </c>
    </row>
    <row r="6597" spans="1:9">
      <c r="A6597" s="17">
        <v>800099066</v>
      </c>
      <c r="B6597" s="50" t="s">
        <v>280</v>
      </c>
      <c r="C6597" s="15"/>
      <c r="D6597" s="83"/>
      <c r="E6597" s="46">
        <v>44225</v>
      </c>
      <c r="F6597" s="49" t="s">
        <v>1260</v>
      </c>
      <c r="G6597" s="14"/>
      <c r="H6597" s="16"/>
      <c r="I6597" s="123">
        <v>8859861.1600000001</v>
      </c>
    </row>
    <row r="6598" spans="1:9">
      <c r="A6598" s="17">
        <v>800099070</v>
      </c>
      <c r="B6598" s="50" t="s">
        <v>281</v>
      </c>
      <c r="C6598" s="15"/>
      <c r="D6598" s="83"/>
      <c r="E6598" s="46">
        <v>44225</v>
      </c>
      <c r="F6598" s="49" t="s">
        <v>1260</v>
      </c>
      <c r="G6598" s="14"/>
      <c r="H6598" s="16"/>
      <c r="I6598" s="123">
        <v>1179674.98</v>
      </c>
    </row>
    <row r="6599" spans="1:9">
      <c r="A6599" s="17">
        <v>800035024</v>
      </c>
      <c r="B6599" s="50" t="s">
        <v>114</v>
      </c>
      <c r="C6599" s="15"/>
      <c r="D6599" s="83"/>
      <c r="E6599" s="46">
        <v>44225</v>
      </c>
      <c r="F6599" s="49" t="s">
        <v>1260</v>
      </c>
      <c r="G6599" s="14"/>
      <c r="H6599" s="16"/>
      <c r="I6599" s="123">
        <v>2162669.2799999998</v>
      </c>
    </row>
    <row r="6600" spans="1:9">
      <c r="A6600" s="17">
        <v>800099064</v>
      </c>
      <c r="B6600" s="50" t="s">
        <v>279</v>
      </c>
      <c r="C6600" s="15"/>
      <c r="D6600" s="83"/>
      <c r="E6600" s="46">
        <v>44225</v>
      </c>
      <c r="F6600" s="49" t="s">
        <v>1260</v>
      </c>
      <c r="G6600" s="14"/>
      <c r="H6600" s="16"/>
      <c r="I6600" s="123">
        <v>1130858.18</v>
      </c>
    </row>
    <row r="6601" spans="1:9">
      <c r="A6601" s="17">
        <v>800019000</v>
      </c>
      <c r="B6601" s="50" t="s">
        <v>72</v>
      </c>
      <c r="C6601" s="15"/>
      <c r="D6601" s="83"/>
      <c r="E6601" s="46">
        <v>44225</v>
      </c>
      <c r="F6601" s="49" t="s">
        <v>1260</v>
      </c>
      <c r="G6601" s="14"/>
      <c r="H6601" s="16"/>
      <c r="I6601" s="123">
        <v>2328309.65</v>
      </c>
    </row>
    <row r="6602" spans="1:9">
      <c r="A6602" s="17">
        <v>800019816</v>
      </c>
      <c r="B6602" s="50" t="s">
        <v>81</v>
      </c>
      <c r="C6602" s="15"/>
      <c r="D6602" s="83"/>
      <c r="E6602" s="46">
        <v>44225</v>
      </c>
      <c r="F6602" s="49" t="s">
        <v>1260</v>
      </c>
      <c r="G6602" s="14"/>
      <c r="H6602" s="16"/>
      <c r="I6602" s="123">
        <v>2142777.6</v>
      </c>
    </row>
    <row r="6603" spans="1:9">
      <c r="A6603" s="17">
        <v>800099062</v>
      </c>
      <c r="B6603" s="50" t="s">
        <v>278</v>
      </c>
      <c r="C6603" s="15"/>
      <c r="D6603" s="83"/>
      <c r="E6603" s="46">
        <v>44225</v>
      </c>
      <c r="F6603" s="49" t="s">
        <v>1260</v>
      </c>
      <c r="G6603" s="14"/>
      <c r="H6603" s="16"/>
      <c r="I6603" s="123">
        <v>2350997.04</v>
      </c>
    </row>
    <row r="6604" spans="1:9">
      <c r="A6604" s="17">
        <v>800035482</v>
      </c>
      <c r="B6604" s="50" t="s">
        <v>115</v>
      </c>
      <c r="C6604" s="15"/>
      <c r="D6604" s="83"/>
      <c r="E6604" s="46">
        <v>44225</v>
      </c>
      <c r="F6604" s="49" t="s">
        <v>1260</v>
      </c>
      <c r="G6604" s="14"/>
      <c r="H6604" s="16"/>
      <c r="I6604" s="123">
        <v>1179126.33</v>
      </c>
    </row>
    <row r="6605" spans="1:9">
      <c r="A6605" s="17">
        <v>800099061</v>
      </c>
      <c r="B6605" s="50" t="s">
        <v>277</v>
      </c>
      <c r="C6605" s="15"/>
      <c r="D6605" s="83"/>
      <c r="E6605" s="46">
        <v>44225</v>
      </c>
      <c r="F6605" s="49" t="s">
        <v>1260</v>
      </c>
      <c r="G6605" s="14"/>
      <c r="H6605" s="16"/>
      <c r="I6605" s="123">
        <v>8988256.9299999997</v>
      </c>
    </row>
    <row r="6606" spans="1:9">
      <c r="A6606" s="17">
        <v>800099058</v>
      </c>
      <c r="B6606" s="50" t="s">
        <v>276</v>
      </c>
      <c r="C6606" s="15"/>
      <c r="D6606" s="83"/>
      <c r="E6606" s="46">
        <v>44225</v>
      </c>
      <c r="F6606" s="49" t="s">
        <v>1260</v>
      </c>
      <c r="G6606" s="14"/>
      <c r="H6606" s="16"/>
      <c r="I6606" s="123">
        <v>1277085.24</v>
      </c>
    </row>
    <row r="6607" spans="1:9">
      <c r="A6607" s="17">
        <v>800099055</v>
      </c>
      <c r="B6607" s="50" t="s">
        <v>275</v>
      </c>
      <c r="C6607" s="15"/>
      <c r="D6607" s="83"/>
      <c r="E6607" s="46">
        <v>44225</v>
      </c>
      <c r="F6607" s="49" t="s">
        <v>1260</v>
      </c>
      <c r="G6607" s="14"/>
      <c r="H6607" s="16"/>
      <c r="I6607" s="123">
        <v>2478496.9700000002</v>
      </c>
    </row>
    <row r="6608" spans="1:9">
      <c r="A6608" s="17">
        <v>800099052</v>
      </c>
      <c r="B6608" s="50" t="s">
        <v>273</v>
      </c>
      <c r="C6608" s="15"/>
      <c r="D6608" s="83"/>
      <c r="E6608" s="46">
        <v>44225</v>
      </c>
      <c r="F6608" s="49" t="s">
        <v>1260</v>
      </c>
      <c r="G6608" s="14"/>
      <c r="H6608" s="16"/>
      <c r="I6608" s="123">
        <v>643635.09</v>
      </c>
    </row>
    <row r="6609" spans="1:9">
      <c r="A6609" s="17">
        <v>800099054</v>
      </c>
      <c r="B6609" s="50" t="s">
        <v>274</v>
      </c>
      <c r="C6609" s="15"/>
      <c r="D6609" s="83"/>
      <c r="E6609" s="46">
        <v>44225</v>
      </c>
      <c r="F6609" s="49" t="s">
        <v>1260</v>
      </c>
      <c r="G6609" s="14"/>
      <c r="H6609" s="16"/>
      <c r="I6609" s="123">
        <v>977334.04</v>
      </c>
    </row>
    <row r="6610" spans="1:9">
      <c r="A6610" s="17">
        <v>891280000</v>
      </c>
      <c r="B6610" s="50" t="s">
        <v>875</v>
      </c>
      <c r="C6610" s="15"/>
      <c r="D6610" s="83"/>
      <c r="E6610" s="46">
        <v>44225</v>
      </c>
      <c r="F6610" s="49" t="s">
        <v>1260</v>
      </c>
      <c r="G6610" s="14"/>
      <c r="H6610" s="16"/>
      <c r="I6610" s="123">
        <v>24316840.359999999</v>
      </c>
    </row>
    <row r="6611" spans="1:9">
      <c r="A6611" s="17">
        <v>800103923</v>
      </c>
      <c r="B6611" s="50" t="s">
        <v>415</v>
      </c>
      <c r="C6611" s="15"/>
      <c r="D6611" s="83"/>
      <c r="E6611" s="46">
        <v>44225</v>
      </c>
      <c r="F6611" s="49" t="s">
        <v>1260</v>
      </c>
      <c r="G6611" s="14"/>
      <c r="H6611" s="16"/>
      <c r="I6611" s="123">
        <v>271271007.61000001</v>
      </c>
    </row>
    <row r="6612" spans="1:9">
      <c r="A6612" s="17">
        <v>892400038</v>
      </c>
      <c r="B6612" s="50" t="s">
        <v>1091</v>
      </c>
      <c r="C6612" s="15"/>
      <c r="D6612" s="83"/>
      <c r="E6612" s="46">
        <v>44225</v>
      </c>
      <c r="F6612" s="49" t="s">
        <v>1260</v>
      </c>
      <c r="G6612" s="14"/>
      <c r="H6612" s="16"/>
      <c r="I6612" s="123">
        <v>22495582.940000001</v>
      </c>
    </row>
    <row r="6613" spans="1:9">
      <c r="A6613" s="17">
        <v>814003734</v>
      </c>
      <c r="B6613" s="50" t="s">
        <v>473</v>
      </c>
      <c r="C6613" s="15"/>
      <c r="D6613" s="83"/>
      <c r="E6613" s="46">
        <v>44225</v>
      </c>
      <c r="F6613" s="49" t="s">
        <v>1260</v>
      </c>
      <c r="G6613" s="14"/>
      <c r="H6613" s="16"/>
      <c r="I6613" s="123">
        <v>4173531.44</v>
      </c>
    </row>
    <row r="6614" spans="1:9">
      <c r="A6614" s="17">
        <v>900220147</v>
      </c>
      <c r="B6614" s="50" t="s">
        <v>1167</v>
      </c>
      <c r="C6614" s="15"/>
      <c r="D6614" s="83"/>
      <c r="E6614" s="46">
        <v>44225</v>
      </c>
      <c r="F6614" s="49" t="s">
        <v>1260</v>
      </c>
      <c r="G6614" s="14"/>
      <c r="H6614" s="16"/>
      <c r="I6614" s="123">
        <v>23298459.16</v>
      </c>
    </row>
    <row r="6615" spans="1:9">
      <c r="A6615" s="17">
        <v>900220061</v>
      </c>
      <c r="B6615" s="50" t="s">
        <v>1166</v>
      </c>
      <c r="C6615" s="15"/>
      <c r="D6615" s="83"/>
      <c r="E6615" s="46">
        <v>44225</v>
      </c>
      <c r="F6615" s="49" t="s">
        <v>1260</v>
      </c>
      <c r="G6615" s="14"/>
      <c r="H6615" s="16"/>
      <c r="I6615" s="123">
        <v>10559382.49</v>
      </c>
    </row>
    <row r="6616" spans="1:9">
      <c r="A6616" s="17">
        <v>900127183</v>
      </c>
      <c r="B6616" s="50" t="s">
        <v>1164</v>
      </c>
      <c r="C6616" s="15"/>
      <c r="D6616" s="83"/>
      <c r="E6616" s="46">
        <v>44225</v>
      </c>
      <c r="F6616" s="49" t="s">
        <v>1260</v>
      </c>
      <c r="G6616" s="14"/>
      <c r="H6616" s="16"/>
      <c r="I6616" s="123">
        <v>5044212.46</v>
      </c>
    </row>
    <row r="6617" spans="1:9">
      <c r="A6617" s="17">
        <v>900192833</v>
      </c>
      <c r="B6617" s="50" t="s">
        <v>1165</v>
      </c>
      <c r="C6617" s="15"/>
      <c r="D6617" s="83"/>
      <c r="E6617" s="46">
        <v>44225</v>
      </c>
      <c r="F6617" s="49" t="s">
        <v>1260</v>
      </c>
      <c r="G6617" s="14"/>
      <c r="H6617" s="16"/>
      <c r="I6617" s="123">
        <v>10707193.880000001</v>
      </c>
    </row>
    <row r="6618" spans="1:9">
      <c r="A6618" s="17">
        <v>892400038</v>
      </c>
      <c r="B6618" s="50" t="s">
        <v>1091</v>
      </c>
      <c r="C6618" s="15"/>
      <c r="D6618" s="83"/>
      <c r="E6618" s="46">
        <v>44225</v>
      </c>
      <c r="F6618" s="49" t="s">
        <v>1260</v>
      </c>
      <c r="G6618" s="14"/>
      <c r="H6618" s="16"/>
      <c r="I6618" s="123">
        <v>146221289.13</v>
      </c>
    </row>
    <row r="6619" spans="1:9">
      <c r="A6619" s="17">
        <v>832000605</v>
      </c>
      <c r="B6619" s="50" t="s">
        <v>506</v>
      </c>
      <c r="C6619" s="15"/>
      <c r="D6619" s="83"/>
      <c r="E6619" s="46">
        <v>44225</v>
      </c>
      <c r="F6619" s="49" t="s">
        <v>1260</v>
      </c>
      <c r="G6619" s="14"/>
      <c r="H6619" s="16"/>
      <c r="I6619" s="123">
        <v>5482778.9800000004</v>
      </c>
    </row>
    <row r="6620" spans="1:9">
      <c r="A6620" s="17">
        <v>823002595</v>
      </c>
      <c r="B6620" s="50" t="s">
        <v>496</v>
      </c>
      <c r="C6620" s="15"/>
      <c r="D6620" s="83"/>
      <c r="E6620" s="46">
        <v>44225</v>
      </c>
      <c r="F6620" s="49" t="s">
        <v>1260</v>
      </c>
      <c r="G6620" s="14"/>
      <c r="H6620" s="16"/>
      <c r="I6620" s="123">
        <v>48347193.289999999</v>
      </c>
    </row>
    <row r="6621" spans="1:9">
      <c r="A6621" s="17">
        <v>900220147</v>
      </c>
      <c r="B6621" s="50" t="s">
        <v>1167</v>
      </c>
      <c r="C6621" s="15"/>
      <c r="D6621" s="83"/>
      <c r="E6621" s="46">
        <v>44225</v>
      </c>
      <c r="F6621" s="49" t="s">
        <v>1260</v>
      </c>
      <c r="G6621" s="14"/>
      <c r="H6621" s="16"/>
      <c r="I6621" s="123">
        <v>49009798.329999998</v>
      </c>
    </row>
    <row r="6622" spans="1:9">
      <c r="A6622" s="17">
        <v>891102764</v>
      </c>
      <c r="B6622" s="50" t="s">
        <v>835</v>
      </c>
      <c r="C6622" s="15"/>
      <c r="D6622" s="83"/>
      <c r="E6622" s="46">
        <v>44225</v>
      </c>
      <c r="F6622" s="49" t="s">
        <v>1260</v>
      </c>
      <c r="G6622" s="14"/>
      <c r="H6622" s="16"/>
      <c r="I6622" s="123">
        <v>5489557.1600000001</v>
      </c>
    </row>
    <row r="6623" spans="1:9">
      <c r="A6623" s="17">
        <v>891180021</v>
      </c>
      <c r="B6623" s="50" t="s">
        <v>840</v>
      </c>
      <c r="C6623" s="15"/>
      <c r="D6623" s="83"/>
      <c r="E6623" s="46">
        <v>44225</v>
      </c>
      <c r="F6623" s="49" t="s">
        <v>1260</v>
      </c>
      <c r="G6623" s="14"/>
      <c r="H6623" s="16"/>
      <c r="I6623" s="123">
        <v>7519787.2400000002</v>
      </c>
    </row>
    <row r="6624" spans="1:9">
      <c r="A6624" s="17">
        <v>891180194</v>
      </c>
      <c r="B6624" s="50" t="s">
        <v>865</v>
      </c>
      <c r="C6624" s="15"/>
      <c r="D6624" s="83"/>
      <c r="E6624" s="46">
        <v>44225</v>
      </c>
      <c r="F6624" s="49" t="s">
        <v>1260</v>
      </c>
      <c r="G6624" s="14"/>
      <c r="H6624" s="16"/>
      <c r="I6624" s="123">
        <v>3191932.59</v>
      </c>
    </row>
    <row r="6625" spans="1:9">
      <c r="A6625" s="17">
        <v>891180179</v>
      </c>
      <c r="B6625" s="50" t="s">
        <v>858</v>
      </c>
      <c r="C6625" s="15"/>
      <c r="D6625" s="83"/>
      <c r="E6625" s="46">
        <v>44225</v>
      </c>
      <c r="F6625" s="49" t="s">
        <v>1260</v>
      </c>
      <c r="G6625" s="14"/>
      <c r="H6625" s="16"/>
      <c r="I6625" s="123">
        <v>5299468.67</v>
      </c>
    </row>
    <row r="6626" spans="1:9">
      <c r="A6626" s="17">
        <v>891102844</v>
      </c>
      <c r="B6626" s="50" t="s">
        <v>836</v>
      </c>
      <c r="C6626" s="15"/>
      <c r="D6626" s="83"/>
      <c r="E6626" s="46">
        <v>44225</v>
      </c>
      <c r="F6626" s="49" t="s">
        <v>1260</v>
      </c>
      <c r="G6626" s="14"/>
      <c r="H6626" s="16"/>
      <c r="I6626" s="123">
        <v>4131659.9</v>
      </c>
    </row>
    <row r="6627" spans="1:9">
      <c r="A6627" s="17">
        <v>891180155</v>
      </c>
      <c r="B6627" s="50" t="s">
        <v>855</v>
      </c>
      <c r="C6627" s="15"/>
      <c r="D6627" s="83"/>
      <c r="E6627" s="46">
        <v>44225</v>
      </c>
      <c r="F6627" s="49" t="s">
        <v>1260</v>
      </c>
      <c r="G6627" s="14"/>
      <c r="H6627" s="16"/>
      <c r="I6627" s="123">
        <v>20570156.309999999</v>
      </c>
    </row>
    <row r="6628" spans="1:9">
      <c r="A6628" s="17">
        <v>891180205</v>
      </c>
      <c r="B6628" s="50" t="s">
        <v>867</v>
      </c>
      <c r="C6628" s="15"/>
      <c r="D6628" s="83"/>
      <c r="E6628" s="46">
        <v>44225</v>
      </c>
      <c r="F6628" s="49" t="s">
        <v>1260</v>
      </c>
      <c r="G6628" s="14"/>
      <c r="H6628" s="16"/>
      <c r="I6628" s="123">
        <v>5699573.6600000001</v>
      </c>
    </row>
    <row r="6629" spans="1:9">
      <c r="A6629" s="17">
        <v>891180155</v>
      </c>
      <c r="B6629" s="50" t="s">
        <v>855</v>
      </c>
      <c r="C6629" s="15"/>
      <c r="D6629" s="83"/>
      <c r="E6629" s="46">
        <v>44225</v>
      </c>
      <c r="F6629" s="49" t="s">
        <v>1260</v>
      </c>
      <c r="G6629" s="14"/>
      <c r="H6629" s="16"/>
      <c r="I6629" s="123">
        <v>133706016.03</v>
      </c>
    </row>
    <row r="6630" spans="1:9">
      <c r="A6630" s="17">
        <v>891180205</v>
      </c>
      <c r="B6630" s="50" t="s">
        <v>867</v>
      </c>
      <c r="C6630" s="15"/>
      <c r="D6630" s="83"/>
      <c r="E6630" s="46">
        <v>44225</v>
      </c>
      <c r="F6630" s="49" t="s">
        <v>1260</v>
      </c>
      <c r="G6630" s="14"/>
      <c r="H6630" s="16"/>
      <c r="I6630" s="123">
        <v>37047228.810000002</v>
      </c>
    </row>
    <row r="6631" spans="1:9">
      <c r="A6631" s="17">
        <v>800097098</v>
      </c>
      <c r="B6631" s="50" t="s">
        <v>263</v>
      </c>
      <c r="C6631" s="15"/>
      <c r="D6631" s="83"/>
      <c r="E6631" s="46">
        <v>44225</v>
      </c>
      <c r="F6631" s="49" t="s">
        <v>1260</v>
      </c>
      <c r="G6631" s="14"/>
      <c r="H6631" s="16"/>
      <c r="I6631" s="123">
        <v>56606316.200000003</v>
      </c>
    </row>
    <row r="6632" spans="1:9">
      <c r="A6632" s="17">
        <v>891180131</v>
      </c>
      <c r="B6632" s="50" t="s">
        <v>852</v>
      </c>
      <c r="C6632" s="15"/>
      <c r="D6632" s="83"/>
      <c r="E6632" s="46">
        <v>44225</v>
      </c>
      <c r="F6632" s="49" t="s">
        <v>1260</v>
      </c>
      <c r="G6632" s="14"/>
      <c r="H6632" s="16"/>
      <c r="I6632" s="123">
        <v>36765841.799999997</v>
      </c>
    </row>
    <row r="6633" spans="1:9">
      <c r="A6633" s="17">
        <v>891180019</v>
      </c>
      <c r="B6633" s="50" t="s">
        <v>839</v>
      </c>
      <c r="C6633" s="15"/>
      <c r="D6633" s="83"/>
      <c r="E6633" s="46">
        <v>44225</v>
      </c>
      <c r="F6633" s="49" t="s">
        <v>1260</v>
      </c>
      <c r="G6633" s="14"/>
      <c r="H6633" s="16"/>
      <c r="I6633" s="123">
        <v>30296968.989999998</v>
      </c>
    </row>
    <row r="6634" spans="1:9">
      <c r="A6634" s="17">
        <v>891180177</v>
      </c>
      <c r="B6634" s="50" t="s">
        <v>857</v>
      </c>
      <c r="C6634" s="15"/>
      <c r="D6634" s="83"/>
      <c r="E6634" s="46">
        <v>44225</v>
      </c>
      <c r="F6634" s="49" t="s">
        <v>1260</v>
      </c>
      <c r="G6634" s="14"/>
      <c r="H6634" s="16"/>
      <c r="I6634" s="123">
        <v>45502529.649999999</v>
      </c>
    </row>
    <row r="6635" spans="1:9">
      <c r="A6635" s="17">
        <v>891180176</v>
      </c>
      <c r="B6635" s="50" t="s">
        <v>856</v>
      </c>
      <c r="C6635" s="15"/>
      <c r="D6635" s="83"/>
      <c r="E6635" s="46">
        <v>44225</v>
      </c>
      <c r="F6635" s="49" t="s">
        <v>1260</v>
      </c>
      <c r="G6635" s="14"/>
      <c r="H6635" s="16"/>
      <c r="I6635" s="123">
        <v>49600971.659999996</v>
      </c>
    </row>
    <row r="6636" spans="1:9">
      <c r="A6636" s="17">
        <v>800100055</v>
      </c>
      <c r="B6636" s="50" t="s">
        <v>363</v>
      </c>
      <c r="C6636" s="15"/>
      <c r="D6636" s="83"/>
      <c r="E6636" s="46">
        <v>44225</v>
      </c>
      <c r="F6636" s="49" t="s">
        <v>1260</v>
      </c>
      <c r="G6636" s="14"/>
      <c r="H6636" s="16"/>
      <c r="I6636" s="123">
        <v>80770.509999999995</v>
      </c>
    </row>
    <row r="6637" spans="1:9">
      <c r="A6637" s="17">
        <v>890702027</v>
      </c>
      <c r="B6637" s="50" t="s">
        <v>686</v>
      </c>
      <c r="C6637" s="15"/>
      <c r="D6637" s="83"/>
      <c r="E6637" s="46">
        <v>44225</v>
      </c>
      <c r="F6637" s="49" t="s">
        <v>1260</v>
      </c>
      <c r="G6637" s="14"/>
      <c r="H6637" s="16"/>
      <c r="I6637" s="123">
        <v>3765463.11</v>
      </c>
    </row>
    <row r="6638" spans="1:9">
      <c r="A6638" s="17">
        <v>900220061</v>
      </c>
      <c r="B6638" s="50" t="s">
        <v>1166</v>
      </c>
      <c r="C6638" s="15"/>
      <c r="D6638" s="83"/>
      <c r="E6638" s="46">
        <v>44225</v>
      </c>
      <c r="F6638" s="49" t="s">
        <v>1260</v>
      </c>
      <c r="G6638" s="14"/>
      <c r="H6638" s="16"/>
      <c r="I6638" s="123">
        <v>150188443.00999999</v>
      </c>
    </row>
    <row r="6639" spans="1:9">
      <c r="A6639" s="17">
        <v>901362662</v>
      </c>
      <c r="B6639" s="50" t="e">
        <v>#N/A</v>
      </c>
      <c r="C6639" s="15"/>
      <c r="D6639" s="83"/>
      <c r="E6639" s="46">
        <v>44225</v>
      </c>
      <c r="F6639" s="49" t="s">
        <v>1260</v>
      </c>
      <c r="G6639" s="14"/>
      <c r="H6639" s="16"/>
      <c r="I6639" s="123">
        <v>11187784.32</v>
      </c>
    </row>
    <row r="6640" spans="1:9">
      <c r="A6640" s="17">
        <v>800243022</v>
      </c>
      <c r="B6640" s="50" t="s">
        <v>444</v>
      </c>
      <c r="C6640" s="15"/>
      <c r="D6640" s="83"/>
      <c r="E6640" s="46">
        <v>44225</v>
      </c>
      <c r="F6640" s="49" t="s">
        <v>1260</v>
      </c>
      <c r="G6640" s="14"/>
      <c r="H6640" s="16"/>
      <c r="I6640" s="123">
        <v>3346728.65</v>
      </c>
    </row>
    <row r="6641" spans="1:9">
      <c r="A6641" s="17">
        <v>891901155</v>
      </c>
      <c r="B6641" s="50" t="s">
        <v>1032</v>
      </c>
      <c r="C6641" s="15"/>
      <c r="D6641" s="83"/>
      <c r="E6641" s="46">
        <v>44225</v>
      </c>
      <c r="F6641" s="49" t="s">
        <v>1260</v>
      </c>
      <c r="G6641" s="14"/>
      <c r="H6641" s="16"/>
      <c r="I6641" s="123">
        <v>3048935.26</v>
      </c>
    </row>
    <row r="6642" spans="1:9">
      <c r="A6642" s="17">
        <v>800100529</v>
      </c>
      <c r="B6642" s="50" t="s">
        <v>388</v>
      </c>
      <c r="C6642" s="15"/>
      <c r="D6642" s="83"/>
      <c r="E6642" s="46">
        <v>44225</v>
      </c>
      <c r="F6642" s="49" t="s">
        <v>1260</v>
      </c>
      <c r="G6642" s="14"/>
      <c r="H6642" s="16"/>
      <c r="I6642" s="123">
        <v>2315765.11</v>
      </c>
    </row>
    <row r="6643" spans="1:9">
      <c r="A6643" s="17">
        <v>891900764</v>
      </c>
      <c r="B6643" s="50" t="s">
        <v>1025</v>
      </c>
      <c r="C6643" s="15"/>
      <c r="D6643" s="83"/>
      <c r="E6643" s="46">
        <v>44225</v>
      </c>
      <c r="F6643" s="49" t="s">
        <v>1260</v>
      </c>
      <c r="G6643" s="14"/>
      <c r="H6643" s="16"/>
      <c r="I6643" s="123">
        <v>5642971.7699999996</v>
      </c>
    </row>
    <row r="6644" spans="1:9">
      <c r="A6644" s="17">
        <v>891900985</v>
      </c>
      <c r="B6644" s="50" t="s">
        <v>1028</v>
      </c>
      <c r="C6644" s="15"/>
      <c r="D6644" s="83"/>
      <c r="E6644" s="46">
        <v>44225</v>
      </c>
      <c r="F6644" s="49" t="s">
        <v>1260</v>
      </c>
      <c r="G6644" s="14"/>
      <c r="H6644" s="16"/>
      <c r="I6644" s="123">
        <v>4781703.8099999996</v>
      </c>
    </row>
    <row r="6645" spans="1:9">
      <c r="A6645" s="17">
        <v>800100527</v>
      </c>
      <c r="B6645" s="50" t="s">
        <v>387</v>
      </c>
      <c r="C6645" s="15"/>
      <c r="D6645" s="83"/>
      <c r="E6645" s="46">
        <v>44225</v>
      </c>
      <c r="F6645" s="49" t="s">
        <v>1260</v>
      </c>
      <c r="G6645" s="14"/>
      <c r="H6645" s="16"/>
      <c r="I6645" s="123">
        <v>7002575.25</v>
      </c>
    </row>
    <row r="6646" spans="1:9">
      <c r="A6646" s="17">
        <v>800100526</v>
      </c>
      <c r="B6646" s="50" t="s">
        <v>386</v>
      </c>
      <c r="C6646" s="15"/>
      <c r="D6646" s="83"/>
      <c r="E6646" s="46">
        <v>44225</v>
      </c>
      <c r="F6646" s="49" t="s">
        <v>1260</v>
      </c>
      <c r="G6646" s="14"/>
      <c r="H6646" s="16"/>
      <c r="I6646" s="123">
        <v>4107749.57</v>
      </c>
    </row>
    <row r="6647" spans="1:9">
      <c r="A6647" s="17">
        <v>891900289</v>
      </c>
      <c r="B6647" s="50" t="s">
        <v>1018</v>
      </c>
      <c r="C6647" s="15"/>
      <c r="D6647" s="83"/>
      <c r="E6647" s="46">
        <v>44225</v>
      </c>
      <c r="F6647" s="49" t="s">
        <v>1260</v>
      </c>
      <c r="G6647" s="14"/>
      <c r="H6647" s="16"/>
      <c r="I6647" s="123">
        <v>5810397.3799999999</v>
      </c>
    </row>
    <row r="6648" spans="1:9">
      <c r="A6648" s="17">
        <v>891900357</v>
      </c>
      <c r="B6648" s="50" t="s">
        <v>1020</v>
      </c>
      <c r="C6648" s="15"/>
      <c r="D6648" s="83"/>
      <c r="E6648" s="46">
        <v>44225</v>
      </c>
      <c r="F6648" s="49" t="s">
        <v>1260</v>
      </c>
      <c r="G6648" s="14"/>
      <c r="H6648" s="16"/>
      <c r="I6648" s="123">
        <v>4036139.32</v>
      </c>
    </row>
    <row r="6649" spans="1:9">
      <c r="A6649" s="17">
        <v>891902191</v>
      </c>
      <c r="B6649" s="50" t="s">
        <v>1034</v>
      </c>
      <c r="C6649" s="15"/>
      <c r="D6649" s="83"/>
      <c r="E6649" s="46">
        <v>44225</v>
      </c>
      <c r="F6649" s="49" t="s">
        <v>1260</v>
      </c>
      <c r="G6649" s="14"/>
      <c r="H6649" s="16"/>
      <c r="I6649" s="123">
        <v>4097514.57</v>
      </c>
    </row>
    <row r="6650" spans="1:9">
      <c r="A6650" s="17">
        <v>891380115</v>
      </c>
      <c r="B6650" s="50" t="s">
        <v>880</v>
      </c>
      <c r="C6650" s="15"/>
      <c r="D6650" s="83"/>
      <c r="E6650" s="46">
        <v>44225</v>
      </c>
      <c r="F6650" s="49" t="s">
        <v>1260</v>
      </c>
      <c r="G6650" s="14"/>
      <c r="H6650" s="16"/>
      <c r="I6650" s="123">
        <v>9243518.8699999992</v>
      </c>
    </row>
    <row r="6651" spans="1:9">
      <c r="A6651" s="17">
        <v>891900902</v>
      </c>
      <c r="B6651" s="50" t="s">
        <v>1026</v>
      </c>
      <c r="C6651" s="15"/>
      <c r="D6651" s="83"/>
      <c r="E6651" s="46">
        <v>44225</v>
      </c>
      <c r="F6651" s="49" t="s">
        <v>1260</v>
      </c>
      <c r="G6651" s="14"/>
      <c r="H6651" s="16"/>
      <c r="I6651" s="123">
        <v>4593149.55</v>
      </c>
    </row>
    <row r="6652" spans="1:9">
      <c r="A6652" s="17">
        <v>800100524</v>
      </c>
      <c r="B6652" s="50" t="s">
        <v>385</v>
      </c>
      <c r="C6652" s="15"/>
      <c r="D6652" s="83"/>
      <c r="E6652" s="46">
        <v>44225</v>
      </c>
      <c r="F6652" s="49" t="s">
        <v>1260</v>
      </c>
      <c r="G6652" s="14"/>
      <c r="H6652" s="16"/>
      <c r="I6652" s="123">
        <v>3389030.72</v>
      </c>
    </row>
    <row r="6653" spans="1:9">
      <c r="A6653" s="17">
        <v>891901109</v>
      </c>
      <c r="B6653" s="50" t="s">
        <v>1031</v>
      </c>
      <c r="C6653" s="15"/>
      <c r="D6653" s="83"/>
      <c r="E6653" s="46">
        <v>44225</v>
      </c>
      <c r="F6653" s="49" t="s">
        <v>1260</v>
      </c>
      <c r="G6653" s="14"/>
      <c r="H6653" s="16"/>
      <c r="I6653" s="123">
        <v>6716994.29</v>
      </c>
    </row>
    <row r="6654" spans="1:9">
      <c r="A6654" s="17">
        <v>800100521</v>
      </c>
      <c r="B6654" s="50" t="s">
        <v>384</v>
      </c>
      <c r="C6654" s="15"/>
      <c r="D6654" s="83"/>
      <c r="E6654" s="46">
        <v>44225</v>
      </c>
      <c r="F6654" s="49" t="s">
        <v>1260</v>
      </c>
      <c r="G6654" s="14"/>
      <c r="H6654" s="16"/>
      <c r="I6654" s="123">
        <v>4028920.12</v>
      </c>
    </row>
    <row r="6655" spans="1:9">
      <c r="A6655" s="17">
        <v>891380089</v>
      </c>
      <c r="B6655" s="50" t="s">
        <v>879</v>
      </c>
      <c r="C6655" s="15"/>
      <c r="D6655" s="83"/>
      <c r="E6655" s="46">
        <v>44225</v>
      </c>
      <c r="F6655" s="49" t="s">
        <v>1260</v>
      </c>
      <c r="G6655" s="14"/>
      <c r="H6655" s="16"/>
      <c r="I6655" s="123">
        <v>6610968.2000000002</v>
      </c>
    </row>
    <row r="6656" spans="1:9">
      <c r="A6656" s="17">
        <v>800100520</v>
      </c>
      <c r="B6656" s="50" t="s">
        <v>383</v>
      </c>
      <c r="C6656" s="15"/>
      <c r="D6656" s="83"/>
      <c r="E6656" s="46">
        <v>44225</v>
      </c>
      <c r="F6656" s="49" t="s">
        <v>1260</v>
      </c>
      <c r="G6656" s="14"/>
      <c r="H6656" s="16"/>
      <c r="I6656" s="123">
        <v>4603283.21</v>
      </c>
    </row>
    <row r="6657" spans="1:9">
      <c r="A6657" s="17">
        <v>800100519</v>
      </c>
      <c r="B6657" s="50" t="s">
        <v>382</v>
      </c>
      <c r="C6657" s="15"/>
      <c r="D6657" s="83"/>
      <c r="E6657" s="46">
        <v>44225</v>
      </c>
      <c r="F6657" s="49" t="s">
        <v>1260</v>
      </c>
      <c r="G6657" s="14"/>
      <c r="H6657" s="16"/>
      <c r="I6657" s="123">
        <v>8963411.8000000007</v>
      </c>
    </row>
    <row r="6658" spans="1:9">
      <c r="A6658" s="17">
        <v>891901223</v>
      </c>
      <c r="B6658" s="50" t="s">
        <v>1033</v>
      </c>
      <c r="C6658" s="15"/>
      <c r="D6658" s="83"/>
      <c r="E6658" s="46">
        <v>44225</v>
      </c>
      <c r="F6658" s="49" t="s">
        <v>1260</v>
      </c>
      <c r="G6658" s="14"/>
      <c r="H6658" s="16"/>
      <c r="I6658" s="123">
        <v>4387773.0599999996</v>
      </c>
    </row>
    <row r="6659" spans="1:9">
      <c r="A6659" s="17">
        <v>800100533</v>
      </c>
      <c r="B6659" s="50" t="s">
        <v>391</v>
      </c>
      <c r="C6659" s="15"/>
      <c r="D6659" s="83"/>
      <c r="E6659" s="46">
        <v>44225</v>
      </c>
      <c r="F6659" s="49" t="s">
        <v>1260</v>
      </c>
      <c r="G6659" s="14"/>
      <c r="H6659" s="16"/>
      <c r="I6659" s="123">
        <v>8419664.5299999993</v>
      </c>
    </row>
    <row r="6660" spans="1:9">
      <c r="A6660" s="17">
        <v>800100515</v>
      </c>
      <c r="B6660" s="50" t="s">
        <v>380</v>
      </c>
      <c r="C6660" s="15"/>
      <c r="D6660" s="83"/>
      <c r="E6660" s="46">
        <v>44225</v>
      </c>
      <c r="F6660" s="49" t="s">
        <v>1260</v>
      </c>
      <c r="G6660" s="14"/>
      <c r="H6660" s="16"/>
      <c r="I6660" s="123">
        <v>3553979.1</v>
      </c>
    </row>
    <row r="6661" spans="1:9">
      <c r="A6661" s="17">
        <v>800100518</v>
      </c>
      <c r="B6661" s="50" t="s">
        <v>381</v>
      </c>
      <c r="C6661" s="15"/>
      <c r="D6661" s="83"/>
      <c r="E6661" s="46">
        <v>44225</v>
      </c>
      <c r="F6661" s="49" t="s">
        <v>1260</v>
      </c>
      <c r="G6661" s="14"/>
      <c r="H6661" s="16"/>
      <c r="I6661" s="123">
        <v>3977893.98</v>
      </c>
    </row>
    <row r="6662" spans="1:9">
      <c r="A6662" s="17">
        <v>800100514</v>
      </c>
      <c r="B6662" s="50" t="s">
        <v>379</v>
      </c>
      <c r="C6662" s="15"/>
      <c r="D6662" s="83"/>
      <c r="E6662" s="46">
        <v>44225</v>
      </c>
      <c r="F6662" s="49" t="s">
        <v>1260</v>
      </c>
      <c r="G6662" s="14"/>
      <c r="H6662" s="16"/>
      <c r="I6662" s="123">
        <v>7163826.21</v>
      </c>
    </row>
    <row r="6663" spans="1:9">
      <c r="A6663" s="17">
        <v>890309611</v>
      </c>
      <c r="B6663" s="50" t="s">
        <v>611</v>
      </c>
      <c r="C6663" s="15"/>
      <c r="D6663" s="83"/>
      <c r="E6663" s="46">
        <v>44225</v>
      </c>
      <c r="F6663" s="49" t="s">
        <v>1260</v>
      </c>
      <c r="G6663" s="14"/>
      <c r="H6663" s="16"/>
      <c r="I6663" s="123">
        <v>4009451.79</v>
      </c>
    </row>
    <row r="6664" spans="1:9">
      <c r="A6664" s="17">
        <v>891900660</v>
      </c>
      <c r="B6664" s="50" t="s">
        <v>1024</v>
      </c>
      <c r="C6664" s="15"/>
      <c r="D6664" s="83"/>
      <c r="E6664" s="46">
        <v>44225</v>
      </c>
      <c r="F6664" s="49" t="s">
        <v>1260</v>
      </c>
      <c r="G6664" s="14"/>
      <c r="H6664" s="16"/>
      <c r="I6664" s="123">
        <v>5215270.6100000003</v>
      </c>
    </row>
    <row r="6665" spans="1:9">
      <c r="A6665" s="17">
        <v>891900353</v>
      </c>
      <c r="B6665" s="50" t="s">
        <v>1019</v>
      </c>
      <c r="C6665" s="15"/>
      <c r="D6665" s="83"/>
      <c r="E6665" s="46">
        <v>44225</v>
      </c>
      <c r="F6665" s="49" t="s">
        <v>1260</v>
      </c>
      <c r="G6665" s="14"/>
      <c r="H6665" s="16"/>
      <c r="I6665" s="123">
        <v>5030444.66</v>
      </c>
    </row>
    <row r="6666" spans="1:9">
      <c r="A6666" s="17">
        <v>890399045</v>
      </c>
      <c r="B6666" s="50" t="s">
        <v>615</v>
      </c>
      <c r="C6666" s="15"/>
      <c r="D6666" s="83"/>
      <c r="E6666" s="46">
        <v>44225</v>
      </c>
      <c r="F6666" s="49" t="s">
        <v>1260</v>
      </c>
      <c r="G6666" s="14"/>
      <c r="H6666" s="16"/>
      <c r="I6666" s="123">
        <v>132511293.91</v>
      </c>
    </row>
    <row r="6667" spans="1:9">
      <c r="A6667" s="17">
        <v>891900945</v>
      </c>
      <c r="B6667" s="50" t="s">
        <v>1027</v>
      </c>
      <c r="C6667" s="15"/>
      <c r="D6667" s="83"/>
      <c r="E6667" s="46">
        <v>44225</v>
      </c>
      <c r="F6667" s="49" t="s">
        <v>1260</v>
      </c>
      <c r="G6667" s="14"/>
      <c r="H6667" s="16"/>
      <c r="I6667" s="123">
        <v>5340652.3</v>
      </c>
    </row>
    <row r="6668" spans="1:9">
      <c r="A6668" s="17">
        <v>891901019</v>
      </c>
      <c r="B6668" s="50" t="s">
        <v>1029</v>
      </c>
      <c r="C6668" s="15"/>
      <c r="D6668" s="83"/>
      <c r="E6668" s="46">
        <v>44225</v>
      </c>
      <c r="F6668" s="49" t="s">
        <v>1260</v>
      </c>
      <c r="G6668" s="14"/>
      <c r="H6668" s="16"/>
      <c r="I6668" s="123">
        <v>3443399.97</v>
      </c>
    </row>
    <row r="6669" spans="1:9">
      <c r="A6669" s="17">
        <v>800100532</v>
      </c>
      <c r="B6669" s="50" t="s">
        <v>390</v>
      </c>
      <c r="C6669" s="15"/>
      <c r="D6669" s="83"/>
      <c r="E6669" s="46">
        <v>44225</v>
      </c>
      <c r="F6669" s="49" t="s">
        <v>1260</v>
      </c>
      <c r="G6669" s="14"/>
      <c r="H6669" s="16"/>
      <c r="I6669" s="123">
        <v>5255879.62</v>
      </c>
    </row>
    <row r="6670" spans="1:9">
      <c r="A6670" s="17">
        <v>891900443</v>
      </c>
      <c r="B6670" s="50" t="s">
        <v>1021</v>
      </c>
      <c r="C6670" s="15"/>
      <c r="D6670" s="83"/>
      <c r="E6670" s="46">
        <v>44225</v>
      </c>
      <c r="F6670" s="49" t="s">
        <v>1260</v>
      </c>
      <c r="G6670" s="14"/>
      <c r="H6670" s="16"/>
      <c r="I6670" s="123">
        <v>4080525.62</v>
      </c>
    </row>
    <row r="6671" spans="1:9">
      <c r="A6671" s="17">
        <v>891901079</v>
      </c>
      <c r="B6671" s="50" t="s">
        <v>1030</v>
      </c>
      <c r="C6671" s="15"/>
      <c r="D6671" s="83"/>
      <c r="E6671" s="46">
        <v>44225</v>
      </c>
      <c r="F6671" s="49" t="s">
        <v>1260</v>
      </c>
      <c r="G6671" s="14"/>
      <c r="H6671" s="16"/>
      <c r="I6671" s="123">
        <v>5501722</v>
      </c>
    </row>
    <row r="6672" spans="1:9">
      <c r="A6672" s="17">
        <v>800100147</v>
      </c>
      <c r="B6672" s="50" t="s">
        <v>378</v>
      </c>
      <c r="C6672" s="15"/>
      <c r="D6672" s="83"/>
      <c r="E6672" s="46">
        <v>44225</v>
      </c>
      <c r="F6672" s="49" t="s">
        <v>1260</v>
      </c>
      <c r="G6672" s="14"/>
      <c r="H6672" s="16"/>
      <c r="I6672" s="123">
        <v>3661313.73</v>
      </c>
    </row>
    <row r="6673" spans="1:9">
      <c r="A6673" s="17">
        <v>800100145</v>
      </c>
      <c r="B6673" s="50" t="s">
        <v>377</v>
      </c>
      <c r="C6673" s="15"/>
      <c r="D6673" s="83"/>
      <c r="E6673" s="46">
        <v>44225</v>
      </c>
      <c r="F6673" s="49" t="s">
        <v>1260</v>
      </c>
      <c r="G6673" s="14"/>
      <c r="H6673" s="16"/>
      <c r="I6673" s="123">
        <v>4024238.14</v>
      </c>
    </row>
    <row r="6674" spans="1:9">
      <c r="A6674" s="17">
        <v>800100144</v>
      </c>
      <c r="B6674" s="50" t="s">
        <v>376</v>
      </c>
      <c r="C6674" s="15"/>
      <c r="D6674" s="83"/>
      <c r="E6674" s="46">
        <v>44225</v>
      </c>
      <c r="F6674" s="49" t="s">
        <v>1260</v>
      </c>
      <c r="G6674" s="14"/>
      <c r="H6674" s="16"/>
      <c r="I6674" s="123">
        <v>5641349.4699999997</v>
      </c>
    </row>
    <row r="6675" spans="1:9">
      <c r="A6675" s="17">
        <v>800100143</v>
      </c>
      <c r="B6675" s="50" t="s">
        <v>375</v>
      </c>
      <c r="C6675" s="15"/>
      <c r="D6675" s="83"/>
      <c r="E6675" s="46">
        <v>44225</v>
      </c>
      <c r="F6675" s="49" t="s">
        <v>1260</v>
      </c>
      <c r="G6675" s="14"/>
      <c r="H6675" s="16"/>
      <c r="I6675" s="123">
        <v>3612799.83</v>
      </c>
    </row>
    <row r="6676" spans="1:9">
      <c r="A6676" s="17">
        <v>890700978</v>
      </c>
      <c r="B6676" s="50" t="s">
        <v>675</v>
      </c>
      <c r="C6676" s="15"/>
      <c r="D6676" s="83"/>
      <c r="E6676" s="46">
        <v>44225</v>
      </c>
      <c r="F6676" s="49" t="s">
        <v>1260</v>
      </c>
      <c r="G6676" s="14"/>
      <c r="H6676" s="16"/>
      <c r="I6676" s="123">
        <v>3406647.75</v>
      </c>
    </row>
    <row r="6677" spans="1:9">
      <c r="A6677" s="17">
        <v>890072044</v>
      </c>
      <c r="B6677" s="50" t="s">
        <v>526</v>
      </c>
      <c r="C6677" s="15"/>
      <c r="D6677" s="83"/>
      <c r="E6677" s="46">
        <v>44225</v>
      </c>
      <c r="F6677" s="49" t="s">
        <v>1260</v>
      </c>
      <c r="G6677" s="14"/>
      <c r="H6677" s="16"/>
      <c r="I6677" s="123">
        <v>3063260.37</v>
      </c>
    </row>
    <row r="6678" spans="1:9">
      <c r="A6678" s="17">
        <v>890700842</v>
      </c>
      <c r="B6678" s="50" t="s">
        <v>670</v>
      </c>
      <c r="C6678" s="15"/>
      <c r="D6678" s="83"/>
      <c r="E6678" s="46">
        <v>44225</v>
      </c>
      <c r="F6678" s="49" t="s">
        <v>1260</v>
      </c>
      <c r="G6678" s="14"/>
      <c r="H6678" s="16"/>
      <c r="I6678" s="123">
        <v>5796985.8200000003</v>
      </c>
    </row>
    <row r="6679" spans="1:9">
      <c r="A6679" s="17">
        <v>800100141</v>
      </c>
      <c r="B6679" s="50" t="s">
        <v>374</v>
      </c>
      <c r="C6679" s="15"/>
      <c r="D6679" s="83"/>
      <c r="E6679" s="46">
        <v>44225</v>
      </c>
      <c r="F6679" s="49" t="s">
        <v>1260</v>
      </c>
      <c r="G6679" s="14"/>
      <c r="H6679" s="16"/>
      <c r="I6679" s="123">
        <v>6675802.5899999999</v>
      </c>
    </row>
    <row r="6680" spans="1:9">
      <c r="A6680" s="17">
        <v>800100140</v>
      </c>
      <c r="B6680" s="50" t="s">
        <v>373</v>
      </c>
      <c r="C6680" s="15"/>
      <c r="D6680" s="83"/>
      <c r="E6680" s="46">
        <v>44225</v>
      </c>
      <c r="F6680" s="49" t="s">
        <v>1260</v>
      </c>
      <c r="G6680" s="14"/>
      <c r="H6680" s="16"/>
      <c r="I6680" s="123">
        <v>5964857.5599999996</v>
      </c>
    </row>
    <row r="6681" spans="1:9">
      <c r="A6681" s="17">
        <v>800100138</v>
      </c>
      <c r="B6681" s="50" t="s">
        <v>372</v>
      </c>
      <c r="C6681" s="15"/>
      <c r="D6681" s="83"/>
      <c r="E6681" s="46">
        <v>44225</v>
      </c>
      <c r="F6681" s="49" t="s">
        <v>1260</v>
      </c>
      <c r="G6681" s="14"/>
      <c r="H6681" s="16"/>
      <c r="I6681" s="123">
        <v>7197146.8700000001</v>
      </c>
    </row>
    <row r="6682" spans="1:9">
      <c r="A6682" s="17">
        <v>890700911</v>
      </c>
      <c r="B6682" s="50" t="s">
        <v>672</v>
      </c>
      <c r="C6682" s="15"/>
      <c r="D6682" s="83"/>
      <c r="E6682" s="46">
        <v>44225</v>
      </c>
      <c r="F6682" s="49" t="s">
        <v>1260</v>
      </c>
      <c r="G6682" s="14"/>
      <c r="H6682" s="16"/>
      <c r="I6682" s="123">
        <v>3615196.96</v>
      </c>
    </row>
    <row r="6683" spans="1:9">
      <c r="A6683" s="17">
        <v>890702040</v>
      </c>
      <c r="B6683" s="50" t="s">
        <v>689</v>
      </c>
      <c r="C6683" s="15"/>
      <c r="D6683" s="83"/>
      <c r="E6683" s="46">
        <v>44225</v>
      </c>
      <c r="F6683" s="49" t="s">
        <v>1260</v>
      </c>
      <c r="G6683" s="14"/>
      <c r="H6683" s="16"/>
      <c r="I6683" s="123">
        <v>9914400.6400000006</v>
      </c>
    </row>
    <row r="6684" spans="1:9">
      <c r="A6684" s="17">
        <v>890701077</v>
      </c>
      <c r="B6684" s="50" t="s">
        <v>677</v>
      </c>
      <c r="C6684" s="15"/>
      <c r="D6684" s="83"/>
      <c r="E6684" s="46">
        <v>44225</v>
      </c>
      <c r="F6684" s="49" t="s">
        <v>1260</v>
      </c>
      <c r="G6684" s="14"/>
      <c r="H6684" s="16"/>
      <c r="I6684" s="123">
        <v>7080880.1900000004</v>
      </c>
    </row>
    <row r="6685" spans="1:9">
      <c r="A6685" s="17">
        <v>890702038</v>
      </c>
      <c r="B6685" s="50" t="s">
        <v>688</v>
      </c>
      <c r="C6685" s="15"/>
      <c r="D6685" s="83"/>
      <c r="E6685" s="46">
        <v>44225</v>
      </c>
      <c r="F6685" s="49" t="s">
        <v>1260</v>
      </c>
      <c r="G6685" s="14"/>
      <c r="H6685" s="16"/>
      <c r="I6685" s="123">
        <v>4492737.99</v>
      </c>
    </row>
    <row r="6686" spans="1:9">
      <c r="A6686" s="17">
        <v>800100137</v>
      </c>
      <c r="B6686" s="50" t="s">
        <v>371</v>
      </c>
      <c r="C6686" s="15"/>
      <c r="D6686" s="83"/>
      <c r="E6686" s="46">
        <v>44225</v>
      </c>
      <c r="F6686" s="49" t="s">
        <v>1260</v>
      </c>
      <c r="G6686" s="14"/>
      <c r="H6686" s="16"/>
      <c r="I6686" s="123">
        <v>9783695.6799999997</v>
      </c>
    </row>
    <row r="6687" spans="1:9">
      <c r="A6687" s="17">
        <v>800100136</v>
      </c>
      <c r="B6687" s="50" t="s">
        <v>370</v>
      </c>
      <c r="C6687" s="15"/>
      <c r="D6687" s="83"/>
      <c r="E6687" s="46">
        <v>44225</v>
      </c>
      <c r="F6687" s="49" t="s">
        <v>1260</v>
      </c>
      <c r="G6687" s="14"/>
      <c r="H6687" s="16"/>
      <c r="I6687" s="123">
        <v>3261622.88</v>
      </c>
    </row>
    <row r="6688" spans="1:9">
      <c r="A6688" s="17">
        <v>809002637</v>
      </c>
      <c r="B6688" s="50" t="s">
        <v>466</v>
      </c>
      <c r="C6688" s="15"/>
      <c r="D6688" s="83"/>
      <c r="E6688" s="46">
        <v>44225</v>
      </c>
      <c r="F6688" s="49" t="s">
        <v>1260</v>
      </c>
      <c r="G6688" s="14"/>
      <c r="H6688" s="16"/>
      <c r="I6688" s="123">
        <v>4713851.25</v>
      </c>
    </row>
    <row r="6689" spans="1:9">
      <c r="A6689" s="17">
        <v>890700942</v>
      </c>
      <c r="B6689" s="50" t="s">
        <v>673</v>
      </c>
      <c r="C6689" s="15"/>
      <c r="D6689" s="83"/>
      <c r="E6689" s="46">
        <v>44225</v>
      </c>
      <c r="F6689" s="49" t="s">
        <v>1260</v>
      </c>
      <c r="G6689" s="14"/>
      <c r="H6689" s="16"/>
      <c r="I6689" s="123">
        <v>10233609.1</v>
      </c>
    </row>
    <row r="6690" spans="1:9">
      <c r="A6690" s="17">
        <v>800100134</v>
      </c>
      <c r="B6690" s="50" t="s">
        <v>369</v>
      </c>
      <c r="C6690" s="15"/>
      <c r="D6690" s="83"/>
      <c r="E6690" s="46">
        <v>44225</v>
      </c>
      <c r="F6690" s="49" t="s">
        <v>1260</v>
      </c>
      <c r="G6690" s="14"/>
      <c r="H6690" s="16"/>
      <c r="I6690" s="123">
        <v>6760439.8300000001</v>
      </c>
    </row>
    <row r="6691" spans="1:9">
      <c r="A6691" s="17">
        <v>800010350</v>
      </c>
      <c r="B6691" s="50" t="s">
        <v>52</v>
      </c>
      <c r="C6691" s="15"/>
      <c r="D6691" s="83"/>
      <c r="E6691" s="46">
        <v>44225</v>
      </c>
      <c r="F6691" s="49" t="s">
        <v>1260</v>
      </c>
      <c r="G6691" s="14"/>
      <c r="H6691" s="16"/>
      <c r="I6691" s="123">
        <v>3015108.96</v>
      </c>
    </row>
    <row r="6692" spans="1:9">
      <c r="A6692" s="17">
        <v>890701933</v>
      </c>
      <c r="B6692" s="50" t="s">
        <v>679</v>
      </c>
      <c r="C6692" s="15"/>
      <c r="D6692" s="83"/>
      <c r="E6692" s="46">
        <v>44225</v>
      </c>
      <c r="F6692" s="49" t="s">
        <v>1260</v>
      </c>
      <c r="G6692" s="14"/>
      <c r="H6692" s="16"/>
      <c r="I6692" s="123">
        <v>6121540.5099999998</v>
      </c>
    </row>
    <row r="6693" spans="1:9">
      <c r="A6693" s="17">
        <v>890701342</v>
      </c>
      <c r="B6693" s="50" t="s">
        <v>678</v>
      </c>
      <c r="C6693" s="15"/>
      <c r="D6693" s="83"/>
      <c r="E6693" s="46">
        <v>44225</v>
      </c>
      <c r="F6693" s="49" t="s">
        <v>1260</v>
      </c>
      <c r="G6693" s="14"/>
      <c r="H6693" s="16"/>
      <c r="I6693" s="123">
        <v>6573670.9500000002</v>
      </c>
    </row>
    <row r="6694" spans="1:9">
      <c r="A6694" s="17">
        <v>800100061</v>
      </c>
      <c r="B6694" s="50" t="s">
        <v>368</v>
      </c>
      <c r="C6694" s="15"/>
      <c r="D6694" s="83"/>
      <c r="E6694" s="46">
        <v>44225</v>
      </c>
      <c r="F6694" s="49" t="s">
        <v>1260</v>
      </c>
      <c r="G6694" s="14"/>
      <c r="H6694" s="16"/>
      <c r="I6694" s="123">
        <v>8012445.0599999996</v>
      </c>
    </row>
    <row r="6695" spans="1:9">
      <c r="A6695" s="17">
        <v>890702034</v>
      </c>
      <c r="B6695" s="50" t="s">
        <v>687</v>
      </c>
      <c r="C6695" s="15"/>
      <c r="D6695" s="83"/>
      <c r="E6695" s="46">
        <v>44225</v>
      </c>
      <c r="F6695" s="49" t="s">
        <v>1260</v>
      </c>
      <c r="G6695" s="14"/>
      <c r="H6695" s="16"/>
      <c r="I6695" s="123">
        <v>5297524.93</v>
      </c>
    </row>
    <row r="6696" spans="1:9">
      <c r="A6696" s="17">
        <v>800100059</v>
      </c>
      <c r="B6696" s="50" t="s">
        <v>367</v>
      </c>
      <c r="C6696" s="15"/>
      <c r="D6696" s="83"/>
      <c r="E6696" s="46">
        <v>44225</v>
      </c>
      <c r="F6696" s="49" t="s">
        <v>1260</v>
      </c>
      <c r="G6696" s="14"/>
      <c r="H6696" s="16"/>
      <c r="I6696" s="123">
        <v>4350579.0599999996</v>
      </c>
    </row>
    <row r="6697" spans="1:9">
      <c r="A6697" s="17">
        <v>800100058</v>
      </c>
      <c r="B6697" s="50" t="s">
        <v>366</v>
      </c>
      <c r="C6697" s="15"/>
      <c r="D6697" s="83"/>
      <c r="E6697" s="46">
        <v>44225</v>
      </c>
      <c r="F6697" s="49" t="s">
        <v>1260</v>
      </c>
      <c r="G6697" s="14"/>
      <c r="H6697" s="16"/>
      <c r="I6697" s="123">
        <v>5017558.54</v>
      </c>
    </row>
    <row r="6698" spans="1:9">
      <c r="A6698" s="17">
        <v>800100057</v>
      </c>
      <c r="B6698" s="50" t="s">
        <v>365</v>
      </c>
      <c r="C6698" s="15"/>
      <c r="D6698" s="83"/>
      <c r="E6698" s="46">
        <v>44225</v>
      </c>
      <c r="F6698" s="49" t="s">
        <v>1260</v>
      </c>
      <c r="G6698" s="14"/>
      <c r="H6698" s="16"/>
      <c r="I6698" s="123">
        <v>3936518.12</v>
      </c>
    </row>
    <row r="6699" spans="1:9">
      <c r="A6699" s="17">
        <v>890702015</v>
      </c>
      <c r="B6699" s="50" t="s">
        <v>680</v>
      </c>
      <c r="C6699" s="15"/>
      <c r="D6699" s="83"/>
      <c r="E6699" s="46">
        <v>44225</v>
      </c>
      <c r="F6699" s="49" t="s">
        <v>1260</v>
      </c>
      <c r="G6699" s="14"/>
      <c r="H6699" s="16"/>
      <c r="I6699" s="123">
        <v>7319061.0899999999</v>
      </c>
    </row>
    <row r="6700" spans="1:9">
      <c r="A6700" s="17">
        <v>800100056</v>
      </c>
      <c r="B6700" s="50" t="s">
        <v>364</v>
      </c>
      <c r="C6700" s="15"/>
      <c r="D6700" s="83"/>
      <c r="E6700" s="46">
        <v>44225</v>
      </c>
      <c r="F6700" s="49" t="s">
        <v>1260</v>
      </c>
      <c r="G6700" s="14"/>
      <c r="H6700" s="16"/>
      <c r="I6700" s="123">
        <v>6599747.1600000001</v>
      </c>
    </row>
    <row r="6701" spans="1:9">
      <c r="A6701" s="17">
        <v>800100055</v>
      </c>
      <c r="B6701" s="50" t="s">
        <v>363</v>
      </c>
      <c r="C6701" s="15"/>
      <c r="D6701" s="83"/>
      <c r="E6701" s="46">
        <v>44225</v>
      </c>
      <c r="F6701" s="49" t="s">
        <v>1260</v>
      </c>
      <c r="G6701" s="14"/>
      <c r="H6701" s="16"/>
      <c r="I6701" s="123">
        <v>5884774.3300000001</v>
      </c>
    </row>
    <row r="6702" spans="1:9">
      <c r="A6702" s="17">
        <v>800100054</v>
      </c>
      <c r="B6702" s="50" t="s">
        <v>362</v>
      </c>
      <c r="C6702" s="15"/>
      <c r="D6702" s="83"/>
      <c r="E6702" s="46">
        <v>44225</v>
      </c>
      <c r="F6702" s="49" t="s">
        <v>1260</v>
      </c>
      <c r="G6702" s="14"/>
      <c r="H6702" s="16"/>
      <c r="I6702" s="123">
        <v>4422319.93</v>
      </c>
    </row>
    <row r="6703" spans="1:9">
      <c r="A6703" s="17">
        <v>890702026</v>
      </c>
      <c r="B6703" s="50" t="s">
        <v>685</v>
      </c>
      <c r="C6703" s="15"/>
      <c r="D6703" s="83"/>
      <c r="E6703" s="46">
        <v>44225</v>
      </c>
      <c r="F6703" s="49" t="s">
        <v>1260</v>
      </c>
      <c r="G6703" s="14"/>
      <c r="H6703" s="16"/>
      <c r="I6703" s="123">
        <v>4510956.8600000003</v>
      </c>
    </row>
    <row r="6704" spans="1:9">
      <c r="A6704" s="17">
        <v>800100052</v>
      </c>
      <c r="B6704" s="50" t="s">
        <v>360</v>
      </c>
      <c r="C6704" s="15"/>
      <c r="D6704" s="83"/>
      <c r="E6704" s="46">
        <v>44225</v>
      </c>
      <c r="F6704" s="49" t="s">
        <v>1260</v>
      </c>
      <c r="G6704" s="14"/>
      <c r="H6704" s="16"/>
      <c r="I6704" s="123">
        <v>4662854.07</v>
      </c>
    </row>
    <row r="6705" spans="1:9">
      <c r="A6705" s="17">
        <v>890702023</v>
      </c>
      <c r="B6705" s="50" t="s">
        <v>684</v>
      </c>
      <c r="C6705" s="15"/>
      <c r="D6705" s="83"/>
      <c r="E6705" s="46">
        <v>44225</v>
      </c>
      <c r="F6705" s="49" t="s">
        <v>1260</v>
      </c>
      <c r="G6705" s="14"/>
      <c r="H6705" s="16"/>
      <c r="I6705" s="123">
        <v>10458485.16</v>
      </c>
    </row>
    <row r="6706" spans="1:9">
      <c r="A6706" s="17">
        <v>800100051</v>
      </c>
      <c r="B6706" s="50" t="s">
        <v>359</v>
      </c>
      <c r="C6706" s="15"/>
      <c r="D6706" s="83"/>
      <c r="E6706" s="46">
        <v>44225</v>
      </c>
      <c r="F6706" s="49" t="s">
        <v>1260</v>
      </c>
      <c r="G6706" s="14"/>
      <c r="H6706" s="16"/>
      <c r="I6706" s="123">
        <v>4147455.32</v>
      </c>
    </row>
    <row r="6707" spans="1:9">
      <c r="A6707" s="17">
        <v>800100053</v>
      </c>
      <c r="B6707" s="50" t="s">
        <v>361</v>
      </c>
      <c r="C6707" s="15"/>
      <c r="D6707" s="83"/>
      <c r="E6707" s="46">
        <v>44225</v>
      </c>
      <c r="F6707" s="49" t="s">
        <v>1260</v>
      </c>
      <c r="G6707" s="14"/>
      <c r="H6707" s="16"/>
      <c r="I6707" s="123">
        <v>14383990.91</v>
      </c>
    </row>
    <row r="6708" spans="1:9">
      <c r="A6708" s="17">
        <v>890702021</v>
      </c>
      <c r="B6708" s="50" t="s">
        <v>683</v>
      </c>
      <c r="C6708" s="15"/>
      <c r="D6708" s="83"/>
      <c r="E6708" s="46">
        <v>44225</v>
      </c>
      <c r="F6708" s="49" t="s">
        <v>1260</v>
      </c>
      <c r="G6708" s="14"/>
      <c r="H6708" s="16"/>
      <c r="I6708" s="123">
        <v>3603577.27</v>
      </c>
    </row>
    <row r="6709" spans="1:9">
      <c r="A6709" s="17">
        <v>800100050</v>
      </c>
      <c r="B6709" s="50" t="s">
        <v>358</v>
      </c>
      <c r="C6709" s="15"/>
      <c r="D6709" s="83"/>
      <c r="E6709" s="46">
        <v>44225</v>
      </c>
      <c r="F6709" s="49" t="s">
        <v>1260</v>
      </c>
      <c r="G6709" s="14"/>
      <c r="H6709" s="16"/>
      <c r="I6709" s="123">
        <v>3239910.41</v>
      </c>
    </row>
    <row r="6710" spans="1:9">
      <c r="A6710" s="17">
        <v>890700859</v>
      </c>
      <c r="B6710" s="50" t="s">
        <v>671</v>
      </c>
      <c r="C6710" s="15"/>
      <c r="D6710" s="83"/>
      <c r="E6710" s="46">
        <v>44225</v>
      </c>
      <c r="F6710" s="49" t="s">
        <v>1260</v>
      </c>
      <c r="G6710" s="14"/>
      <c r="H6710" s="16"/>
      <c r="I6710" s="123">
        <v>5148532.4400000004</v>
      </c>
    </row>
    <row r="6711" spans="1:9">
      <c r="A6711" s="17">
        <v>800100049</v>
      </c>
      <c r="B6711" s="50" t="s">
        <v>357</v>
      </c>
      <c r="C6711" s="15"/>
      <c r="D6711" s="83"/>
      <c r="E6711" s="46">
        <v>44225</v>
      </c>
      <c r="F6711" s="49" t="s">
        <v>1260</v>
      </c>
      <c r="G6711" s="14"/>
      <c r="H6711" s="16"/>
      <c r="I6711" s="123">
        <v>9370274.25</v>
      </c>
    </row>
    <row r="6712" spans="1:9">
      <c r="A6712" s="17">
        <v>890700982</v>
      </c>
      <c r="B6712" s="50" t="s">
        <v>676</v>
      </c>
      <c r="C6712" s="15"/>
      <c r="D6712" s="83"/>
      <c r="E6712" s="46">
        <v>44225</v>
      </c>
      <c r="F6712" s="49" t="s">
        <v>1260</v>
      </c>
      <c r="G6712" s="14"/>
      <c r="H6712" s="16"/>
      <c r="I6712" s="123">
        <v>4708071.37</v>
      </c>
    </row>
    <row r="6713" spans="1:9">
      <c r="A6713" s="17">
        <v>890702018</v>
      </c>
      <c r="B6713" s="50" t="s">
        <v>682</v>
      </c>
      <c r="C6713" s="15"/>
      <c r="D6713" s="83"/>
      <c r="E6713" s="46">
        <v>44225</v>
      </c>
      <c r="F6713" s="49" t="s">
        <v>1260</v>
      </c>
      <c r="G6713" s="14"/>
      <c r="H6713" s="16"/>
      <c r="I6713" s="123">
        <v>5880459.9100000001</v>
      </c>
    </row>
    <row r="6714" spans="1:9">
      <c r="A6714" s="17">
        <v>800100048</v>
      </c>
      <c r="B6714" s="50" t="s">
        <v>356</v>
      </c>
      <c r="C6714" s="15"/>
      <c r="D6714" s="83"/>
      <c r="E6714" s="46">
        <v>44225</v>
      </c>
      <c r="F6714" s="49" t="s">
        <v>1260</v>
      </c>
      <c r="G6714" s="14"/>
      <c r="H6714" s="16"/>
      <c r="I6714" s="123">
        <v>3875755.6</v>
      </c>
    </row>
    <row r="6715" spans="1:9">
      <c r="A6715" s="17">
        <v>890700961</v>
      </c>
      <c r="B6715" s="50" t="s">
        <v>674</v>
      </c>
      <c r="C6715" s="15"/>
      <c r="D6715" s="83"/>
      <c r="E6715" s="46">
        <v>44225</v>
      </c>
      <c r="F6715" s="49" t="s">
        <v>1260</v>
      </c>
      <c r="G6715" s="14"/>
      <c r="H6715" s="16"/>
      <c r="I6715" s="123">
        <v>3967635.64</v>
      </c>
    </row>
    <row r="6716" spans="1:9">
      <c r="A6716" s="17">
        <v>890702017</v>
      </c>
      <c r="B6716" s="50" t="s">
        <v>681</v>
      </c>
      <c r="C6716" s="15"/>
      <c r="D6716" s="83"/>
      <c r="E6716" s="46">
        <v>44225</v>
      </c>
      <c r="F6716" s="49" t="s">
        <v>1260</v>
      </c>
      <c r="G6716" s="14"/>
      <c r="H6716" s="16"/>
      <c r="I6716" s="123">
        <v>2777729.35</v>
      </c>
    </row>
    <row r="6717" spans="1:9">
      <c r="A6717" s="17">
        <v>891856593</v>
      </c>
      <c r="B6717" s="50" t="s">
        <v>1007</v>
      </c>
      <c r="C6717" s="15"/>
      <c r="D6717" s="83"/>
      <c r="E6717" s="46">
        <v>44225</v>
      </c>
      <c r="F6717" s="49" t="s">
        <v>1260</v>
      </c>
      <c r="G6717" s="14"/>
      <c r="H6717" s="16"/>
      <c r="I6717" s="123">
        <v>1243657.22</v>
      </c>
    </row>
    <row r="6718" spans="1:9">
      <c r="A6718" s="17">
        <v>891856077</v>
      </c>
      <c r="B6718" s="50" t="s">
        <v>999</v>
      </c>
      <c r="C6718" s="15"/>
      <c r="D6718" s="83"/>
      <c r="E6718" s="46">
        <v>44225</v>
      </c>
      <c r="F6718" s="49" t="s">
        <v>1260</v>
      </c>
      <c r="G6718" s="14"/>
      <c r="H6718" s="16"/>
      <c r="I6718" s="123">
        <v>110565.46</v>
      </c>
    </row>
    <row r="6719" spans="1:9">
      <c r="A6719" s="17">
        <v>891800896</v>
      </c>
      <c r="B6719" s="50" t="s">
        <v>958</v>
      </c>
      <c r="C6719" s="15"/>
      <c r="D6719" s="83"/>
      <c r="E6719" s="46">
        <v>44225</v>
      </c>
      <c r="F6719" s="49" t="s">
        <v>1260</v>
      </c>
      <c r="G6719" s="14"/>
      <c r="H6719" s="16"/>
      <c r="I6719" s="123">
        <v>668970.94999999995</v>
      </c>
    </row>
    <row r="6720" spans="1:9">
      <c r="A6720" s="17">
        <v>891857764</v>
      </c>
      <c r="B6720" s="50" t="s">
        <v>1009</v>
      </c>
      <c r="C6720" s="15"/>
      <c r="D6720" s="83"/>
      <c r="E6720" s="46">
        <v>44225</v>
      </c>
      <c r="F6720" s="49" t="s">
        <v>1260</v>
      </c>
      <c r="G6720" s="14"/>
      <c r="H6720" s="16"/>
      <c r="I6720" s="123">
        <v>298844.77</v>
      </c>
    </row>
    <row r="6721" spans="1:9">
      <c r="A6721" s="17">
        <v>891856288</v>
      </c>
      <c r="B6721" s="50" t="s">
        <v>1002</v>
      </c>
      <c r="C6721" s="15"/>
      <c r="D6721" s="83"/>
      <c r="E6721" s="46">
        <v>44225</v>
      </c>
      <c r="F6721" s="49" t="s">
        <v>1260</v>
      </c>
      <c r="G6721" s="14"/>
      <c r="H6721" s="16"/>
      <c r="I6721" s="123">
        <v>122955.64</v>
      </c>
    </row>
    <row r="6722" spans="1:9">
      <c r="A6722" s="17">
        <v>891855138</v>
      </c>
      <c r="B6722" s="50" t="s">
        <v>992</v>
      </c>
      <c r="C6722" s="15"/>
      <c r="D6722" s="83"/>
      <c r="E6722" s="46">
        <v>44225</v>
      </c>
      <c r="F6722" s="49" t="s">
        <v>1260</v>
      </c>
      <c r="G6722" s="14"/>
      <c r="H6722" s="16"/>
      <c r="I6722" s="123">
        <v>427305.82</v>
      </c>
    </row>
    <row r="6723" spans="1:9">
      <c r="A6723" s="17">
        <v>891855748</v>
      </c>
      <c r="B6723" s="50" t="s">
        <v>997</v>
      </c>
      <c r="C6723" s="15"/>
      <c r="D6723" s="83"/>
      <c r="E6723" s="46">
        <v>44225</v>
      </c>
      <c r="F6723" s="49" t="s">
        <v>1260</v>
      </c>
      <c r="G6723" s="14"/>
      <c r="H6723" s="16"/>
      <c r="I6723" s="123">
        <v>5811255.0099999998</v>
      </c>
    </row>
    <row r="6724" spans="1:9">
      <c r="A6724" s="17">
        <v>800014989</v>
      </c>
      <c r="B6724" s="50" t="s">
        <v>63</v>
      </c>
      <c r="C6724" s="15"/>
      <c r="D6724" s="83"/>
      <c r="E6724" s="46">
        <v>44225</v>
      </c>
      <c r="F6724" s="49" t="s">
        <v>1260</v>
      </c>
      <c r="G6724" s="14"/>
      <c r="H6724" s="16"/>
      <c r="I6724" s="123">
        <v>132691.99</v>
      </c>
    </row>
    <row r="6725" spans="1:9">
      <c r="A6725" s="17">
        <v>891856294</v>
      </c>
      <c r="B6725" s="50" t="s">
        <v>1003</v>
      </c>
      <c r="C6725" s="15"/>
      <c r="D6725" s="83"/>
      <c r="E6725" s="46">
        <v>44225</v>
      </c>
      <c r="F6725" s="49" t="s">
        <v>1260</v>
      </c>
      <c r="G6725" s="14"/>
      <c r="H6725" s="16"/>
      <c r="I6725" s="123">
        <v>794430.25</v>
      </c>
    </row>
    <row r="6726" spans="1:9">
      <c r="A6726" s="17">
        <v>800017288</v>
      </c>
      <c r="B6726" s="50" t="s">
        <v>69</v>
      </c>
      <c r="C6726" s="15"/>
      <c r="D6726" s="83"/>
      <c r="E6726" s="46">
        <v>44225</v>
      </c>
      <c r="F6726" s="49" t="s">
        <v>1260</v>
      </c>
      <c r="G6726" s="14"/>
      <c r="H6726" s="16"/>
      <c r="I6726" s="123">
        <v>1161364.51</v>
      </c>
    </row>
    <row r="6727" spans="1:9">
      <c r="A6727" s="17">
        <v>800095530</v>
      </c>
      <c r="B6727" s="50" t="s">
        <v>202</v>
      </c>
      <c r="C6727" s="15"/>
      <c r="D6727" s="83"/>
      <c r="E6727" s="46">
        <v>44225</v>
      </c>
      <c r="F6727" s="49" t="s">
        <v>1260</v>
      </c>
      <c r="G6727" s="14"/>
      <c r="H6727" s="16"/>
      <c r="I6727" s="123">
        <v>17085466.399999999</v>
      </c>
    </row>
    <row r="6728" spans="1:9">
      <c r="A6728" s="17">
        <v>800037175</v>
      </c>
      <c r="B6728" s="50" t="s">
        <v>118</v>
      </c>
      <c r="C6728" s="15"/>
      <c r="D6728" s="83"/>
      <c r="E6728" s="46">
        <v>44225</v>
      </c>
      <c r="F6728" s="49" t="s">
        <v>1260</v>
      </c>
      <c r="G6728" s="14"/>
      <c r="H6728" s="16"/>
      <c r="I6728" s="123">
        <v>53367.16</v>
      </c>
    </row>
    <row r="6729" spans="1:9">
      <c r="A6729" s="17">
        <v>890480643</v>
      </c>
      <c r="B6729" s="50" t="s">
        <v>624</v>
      </c>
      <c r="C6729" s="15"/>
      <c r="D6729" s="83"/>
      <c r="E6729" s="46">
        <v>44225</v>
      </c>
      <c r="F6729" s="49" t="s">
        <v>1260</v>
      </c>
      <c r="G6729" s="14"/>
      <c r="H6729" s="16"/>
      <c r="I6729" s="123">
        <v>110794.24000000001</v>
      </c>
    </row>
    <row r="6730" spans="1:9">
      <c r="A6730" s="17">
        <v>800254481</v>
      </c>
      <c r="B6730" s="50" t="s">
        <v>451</v>
      </c>
      <c r="C6730" s="15"/>
      <c r="D6730" s="83"/>
      <c r="E6730" s="46">
        <v>44225</v>
      </c>
      <c r="F6730" s="49" t="s">
        <v>1260</v>
      </c>
      <c r="G6730" s="14"/>
      <c r="H6730" s="16"/>
      <c r="I6730" s="123">
        <v>14577957.48</v>
      </c>
    </row>
    <row r="6731" spans="1:9">
      <c r="A6731" s="17">
        <v>800253526</v>
      </c>
      <c r="B6731" s="50" t="s">
        <v>450</v>
      </c>
      <c r="C6731" s="15"/>
      <c r="D6731" s="83"/>
      <c r="E6731" s="46">
        <v>44225</v>
      </c>
      <c r="F6731" s="49" t="s">
        <v>1260</v>
      </c>
      <c r="G6731" s="14"/>
      <c r="H6731" s="16"/>
      <c r="I6731" s="123">
        <v>302856464.99000001</v>
      </c>
    </row>
    <row r="6732" spans="1:9">
      <c r="A6732" s="17">
        <v>800094844</v>
      </c>
      <c r="B6732" s="50" t="s">
        <v>196</v>
      </c>
      <c r="C6732" s="15"/>
      <c r="D6732" s="83"/>
      <c r="E6732" s="46">
        <v>44225</v>
      </c>
      <c r="F6732" s="49" t="s">
        <v>1260</v>
      </c>
      <c r="G6732" s="14"/>
      <c r="H6732" s="16"/>
      <c r="I6732" s="123">
        <v>52653430.380000003</v>
      </c>
    </row>
    <row r="6733" spans="1:9">
      <c r="A6733" s="17">
        <v>890984265</v>
      </c>
      <c r="B6733" s="50" t="s">
        <v>821</v>
      </c>
      <c r="C6733" s="15"/>
      <c r="D6733" s="83"/>
      <c r="E6733" s="46">
        <v>44225</v>
      </c>
      <c r="F6733" s="49" t="s">
        <v>1260</v>
      </c>
      <c r="G6733" s="14"/>
      <c r="H6733" s="16"/>
      <c r="I6733" s="123">
        <v>299480944.60000002</v>
      </c>
    </row>
    <row r="6734" spans="1:9">
      <c r="A6734" s="17">
        <v>890980357</v>
      </c>
      <c r="B6734" s="50" t="s">
        <v>732</v>
      </c>
      <c r="C6734" s="15"/>
      <c r="D6734" s="83"/>
      <c r="E6734" s="46">
        <v>44225</v>
      </c>
      <c r="F6734" s="49" t="s">
        <v>1260</v>
      </c>
      <c r="G6734" s="14"/>
      <c r="H6734" s="16"/>
      <c r="I6734" s="123">
        <v>29933.93</v>
      </c>
    </row>
    <row r="6735" spans="1:9">
      <c r="A6735" s="17">
        <v>890983906</v>
      </c>
      <c r="B6735" s="50" t="s">
        <v>810</v>
      </c>
      <c r="C6735" s="15"/>
      <c r="D6735" s="83"/>
      <c r="E6735" s="46">
        <v>44225</v>
      </c>
      <c r="F6735" s="49" t="s">
        <v>1260</v>
      </c>
      <c r="G6735" s="14"/>
      <c r="H6735" s="16"/>
      <c r="I6735" s="123">
        <v>14873532.689999999</v>
      </c>
    </row>
    <row r="6736" spans="1:9">
      <c r="A6736" s="17">
        <v>890981000</v>
      </c>
      <c r="B6736" s="50" t="s">
        <v>749</v>
      </c>
      <c r="C6736" s="15"/>
      <c r="D6736" s="83"/>
      <c r="E6736" s="46">
        <v>44225</v>
      </c>
      <c r="F6736" s="49" t="s">
        <v>1260</v>
      </c>
      <c r="G6736" s="14"/>
      <c r="H6736" s="16"/>
      <c r="I6736" s="123">
        <v>44338561.770000003</v>
      </c>
    </row>
    <row r="6737" spans="1:9">
      <c r="A6737" s="17">
        <v>892115314</v>
      </c>
      <c r="B6737" s="50" t="s">
        <v>1064</v>
      </c>
      <c r="C6737" s="15"/>
      <c r="D6737" s="83"/>
      <c r="E6737" s="46">
        <v>44225</v>
      </c>
      <c r="F6737" s="49" t="s">
        <v>1260</v>
      </c>
      <c r="G6737" s="14"/>
      <c r="H6737" s="16"/>
      <c r="I6737" s="123">
        <v>7006173.8399999999</v>
      </c>
    </row>
    <row r="6738" spans="1:9">
      <c r="A6738" s="17">
        <v>892301483</v>
      </c>
      <c r="B6738" s="50" t="s">
        <v>1088</v>
      </c>
      <c r="C6738" s="15"/>
      <c r="D6738" s="83"/>
      <c r="E6738" s="46">
        <v>44225</v>
      </c>
      <c r="F6738" s="49" t="s">
        <v>1260</v>
      </c>
      <c r="G6738" s="14"/>
      <c r="H6738" s="16"/>
      <c r="I6738" s="123">
        <v>1376499278.79</v>
      </c>
    </row>
    <row r="6739" spans="1:9">
      <c r="A6739" s="17">
        <v>800252843</v>
      </c>
      <c r="B6739" s="50" t="s">
        <v>447</v>
      </c>
      <c r="C6739" s="15"/>
      <c r="D6739" s="83"/>
      <c r="E6739" s="46">
        <v>44225</v>
      </c>
      <c r="F6739" s="49" t="s">
        <v>1260</v>
      </c>
      <c r="G6739" s="14"/>
      <c r="H6739" s="16"/>
      <c r="I6739" s="123">
        <v>56278.66</v>
      </c>
    </row>
    <row r="6740" spans="1:9">
      <c r="A6740" s="17">
        <v>800252844</v>
      </c>
      <c r="B6740" s="50" t="s">
        <v>448</v>
      </c>
      <c r="C6740" s="15"/>
      <c r="D6740" s="83"/>
      <c r="E6740" s="46">
        <v>44225</v>
      </c>
      <c r="F6740" s="49" t="s">
        <v>1260</v>
      </c>
      <c r="G6740" s="14"/>
      <c r="H6740" s="16"/>
      <c r="I6740" s="123">
        <v>182723847.91999999</v>
      </c>
    </row>
    <row r="6741" spans="1:9">
      <c r="A6741" s="17">
        <v>890505253</v>
      </c>
      <c r="B6741" s="50" t="s">
        <v>651</v>
      </c>
      <c r="C6741" s="15"/>
      <c r="D6741" s="83"/>
      <c r="E6741" s="46">
        <v>44225</v>
      </c>
      <c r="F6741" s="49" t="s">
        <v>1260</v>
      </c>
      <c r="G6741" s="14"/>
      <c r="H6741" s="16"/>
      <c r="I6741" s="123">
        <v>30975207.260000002</v>
      </c>
    </row>
    <row r="6742" spans="1:9">
      <c r="A6742" s="17">
        <v>891222322</v>
      </c>
      <c r="B6742" s="50" t="s">
        <v>874</v>
      </c>
      <c r="C6742" s="15"/>
      <c r="D6742" s="83"/>
      <c r="E6742" s="46">
        <v>44225</v>
      </c>
      <c r="F6742" s="49" t="s">
        <v>1260</v>
      </c>
      <c r="G6742" s="14"/>
      <c r="H6742" s="16"/>
      <c r="I6742" s="123">
        <v>33474.239999999998</v>
      </c>
    </row>
    <row r="6743" spans="1:9">
      <c r="A6743" s="17">
        <v>891000627</v>
      </c>
      <c r="B6743" s="50" t="s">
        <v>834</v>
      </c>
      <c r="C6743" s="15"/>
      <c r="D6743" s="83"/>
      <c r="E6743" s="46">
        <v>44225</v>
      </c>
      <c r="F6743" s="49" t="s">
        <v>1260</v>
      </c>
      <c r="G6743" s="14"/>
      <c r="H6743" s="16"/>
      <c r="I6743" s="123">
        <v>1661289766.48</v>
      </c>
    </row>
    <row r="6744" spans="1:9">
      <c r="A6744" s="17">
        <v>800054249</v>
      </c>
      <c r="B6744" s="50" t="s">
        <v>136</v>
      </c>
      <c r="C6744" s="15"/>
      <c r="D6744" s="83"/>
      <c r="E6744" s="46">
        <v>44225</v>
      </c>
      <c r="F6744" s="49" t="s">
        <v>1260</v>
      </c>
      <c r="G6744" s="14"/>
      <c r="H6744" s="16"/>
      <c r="I6744" s="123">
        <v>74497694.329999998</v>
      </c>
    </row>
    <row r="6745" spans="1:9">
      <c r="A6745" s="17">
        <v>800102912</v>
      </c>
      <c r="B6745" s="50" t="s">
        <v>403</v>
      </c>
      <c r="C6745" s="15"/>
      <c r="D6745" s="83"/>
      <c r="E6745" s="46">
        <v>44225</v>
      </c>
      <c r="F6745" s="49" t="s">
        <v>1260</v>
      </c>
      <c r="G6745" s="14"/>
      <c r="H6745" s="16"/>
      <c r="I6745" s="123">
        <v>9455194.6300000008</v>
      </c>
    </row>
    <row r="6746" spans="1:9">
      <c r="A6746" s="17">
        <v>800252922</v>
      </c>
      <c r="B6746" s="50" t="s">
        <v>449</v>
      </c>
      <c r="C6746" s="15"/>
      <c r="D6746" s="83"/>
      <c r="E6746" s="46">
        <v>44225</v>
      </c>
      <c r="F6746" s="49" t="s">
        <v>1260</v>
      </c>
      <c r="G6746" s="14"/>
      <c r="H6746" s="16"/>
      <c r="I6746" s="123">
        <v>41298738.68</v>
      </c>
    </row>
    <row r="6747" spans="1:9">
      <c r="A6747" s="17">
        <v>800229887</v>
      </c>
      <c r="B6747" s="50" t="s">
        <v>442</v>
      </c>
      <c r="C6747" s="15"/>
      <c r="D6747" s="83"/>
      <c r="E6747" s="46">
        <v>44225</v>
      </c>
      <c r="F6747" s="49" t="s">
        <v>1260</v>
      </c>
      <c r="G6747" s="14"/>
      <c r="H6747" s="16"/>
      <c r="I6747" s="123">
        <v>8047153.2999999998</v>
      </c>
    </row>
    <row r="6748" spans="1:9">
      <c r="A6748" s="17">
        <v>891200461</v>
      </c>
      <c r="B6748" s="50" t="s">
        <v>870</v>
      </c>
      <c r="C6748" s="15"/>
      <c r="D6748" s="83"/>
      <c r="E6748" s="46">
        <v>44225</v>
      </c>
      <c r="F6748" s="49" t="s">
        <v>1260</v>
      </c>
      <c r="G6748" s="14"/>
      <c r="H6748" s="16"/>
      <c r="I6748" s="123">
        <v>113501332.45</v>
      </c>
    </row>
    <row r="6749" spans="1:9">
      <c r="A6749" s="17">
        <v>800102896</v>
      </c>
      <c r="B6749" s="50" t="s">
        <v>400</v>
      </c>
      <c r="C6749" s="15"/>
      <c r="D6749" s="83"/>
      <c r="E6749" s="46">
        <v>44225</v>
      </c>
      <c r="F6749" s="49" t="s">
        <v>1260</v>
      </c>
      <c r="G6749" s="14"/>
      <c r="H6749" s="16"/>
      <c r="I6749" s="123">
        <v>109337131.40000001</v>
      </c>
    </row>
    <row r="6750" spans="1:9">
      <c r="A6750" s="17">
        <v>800102891</v>
      </c>
      <c r="B6750" s="50" t="s">
        <v>399</v>
      </c>
      <c r="C6750" s="15"/>
      <c r="D6750" s="83"/>
      <c r="E6750" s="46">
        <v>44225</v>
      </c>
      <c r="F6750" s="49" t="s">
        <v>1260</v>
      </c>
      <c r="G6750" s="14"/>
      <c r="H6750" s="16"/>
      <c r="I6750" s="123">
        <v>38341033.409999996</v>
      </c>
    </row>
    <row r="6751" spans="1:9">
      <c r="A6751" s="17">
        <v>800094164</v>
      </c>
      <c r="B6751" s="50" t="s">
        <v>17</v>
      </c>
      <c r="C6751" s="15"/>
      <c r="D6751" s="83"/>
      <c r="E6751" s="46">
        <v>44225</v>
      </c>
      <c r="F6751" s="49" t="s">
        <v>1260</v>
      </c>
      <c r="G6751" s="14"/>
      <c r="H6751" s="16"/>
      <c r="I6751" s="123">
        <v>640956860.01999998</v>
      </c>
    </row>
    <row r="6752" spans="1:9">
      <c r="A6752" s="17">
        <v>892099475</v>
      </c>
      <c r="B6752" s="50" t="s">
        <v>1056</v>
      </c>
      <c r="C6752" s="15"/>
      <c r="D6752" s="83"/>
      <c r="E6752" s="46">
        <v>44225</v>
      </c>
      <c r="F6752" s="49" t="s">
        <v>1260</v>
      </c>
      <c r="G6752" s="14"/>
      <c r="H6752" s="16"/>
      <c r="I6752" s="123">
        <v>558468901.58000004</v>
      </c>
    </row>
    <row r="6753" spans="1:9">
      <c r="A6753" s="17">
        <v>891857861</v>
      </c>
      <c r="B6753" s="50" t="s">
        <v>1015</v>
      </c>
      <c r="C6753" s="15"/>
      <c r="D6753" s="83"/>
      <c r="E6753" s="46">
        <v>44225</v>
      </c>
      <c r="F6753" s="49" t="s">
        <v>1260</v>
      </c>
      <c r="G6753" s="14"/>
      <c r="H6753" s="16"/>
      <c r="I6753" s="123">
        <v>61746572.859999999</v>
      </c>
    </row>
    <row r="6754" spans="1:9">
      <c r="A6754" s="17">
        <v>800012873</v>
      </c>
      <c r="B6754" s="50" t="s">
        <v>58</v>
      </c>
      <c r="C6754" s="15"/>
      <c r="D6754" s="83"/>
      <c r="E6754" s="46">
        <v>44225</v>
      </c>
      <c r="F6754" s="49" t="s">
        <v>1260</v>
      </c>
      <c r="G6754" s="14"/>
      <c r="H6754" s="16"/>
      <c r="I6754" s="123">
        <v>1348670791.45</v>
      </c>
    </row>
    <row r="6755" spans="1:9">
      <c r="A6755" s="17">
        <v>800103720</v>
      </c>
      <c r="B6755" s="50" t="s">
        <v>414</v>
      </c>
      <c r="C6755" s="15"/>
      <c r="D6755" s="83"/>
      <c r="E6755" s="46">
        <v>44225</v>
      </c>
      <c r="F6755" s="49" t="s">
        <v>1260</v>
      </c>
      <c r="G6755" s="14"/>
      <c r="H6755" s="16"/>
      <c r="I6755" s="123">
        <v>146367590.99000001</v>
      </c>
    </row>
    <row r="6756" spans="1:9">
      <c r="A6756" s="17">
        <v>800099429</v>
      </c>
      <c r="B6756" s="50" t="s">
        <v>334</v>
      </c>
      <c r="C6756" s="15"/>
      <c r="D6756" s="83"/>
      <c r="E6756" s="46">
        <v>44225</v>
      </c>
      <c r="F6756" s="49" t="s">
        <v>1260</v>
      </c>
      <c r="G6756" s="14"/>
      <c r="H6756" s="16"/>
      <c r="I6756" s="123">
        <v>4878603.59</v>
      </c>
    </row>
    <row r="6757" spans="1:9">
      <c r="A6757" s="17">
        <v>800103659</v>
      </c>
      <c r="B6757" s="50" t="s">
        <v>411</v>
      </c>
      <c r="C6757" s="15"/>
      <c r="D6757" s="83"/>
      <c r="E6757" s="46">
        <v>44225</v>
      </c>
      <c r="F6757" s="49" t="s">
        <v>1260</v>
      </c>
      <c r="G6757" s="14"/>
      <c r="H6757" s="16"/>
      <c r="I6757" s="123">
        <v>136169008.22</v>
      </c>
    </row>
    <row r="6758" spans="1:9">
      <c r="A6758" s="17">
        <v>892099392</v>
      </c>
      <c r="B6758" s="50" t="s">
        <v>1055</v>
      </c>
      <c r="C6758" s="15"/>
      <c r="D6758" s="83"/>
      <c r="E6758" s="46">
        <v>44225</v>
      </c>
      <c r="F6758" s="49" t="s">
        <v>1260</v>
      </c>
      <c r="G6758" s="14"/>
      <c r="H6758" s="16"/>
      <c r="I6758" s="123">
        <v>243563551.78999999</v>
      </c>
    </row>
    <row r="6759" spans="1:9">
      <c r="A6759" s="17">
        <v>800099425</v>
      </c>
      <c r="B6759" s="50" t="s">
        <v>333</v>
      </c>
      <c r="C6759" s="15"/>
      <c r="D6759" s="83"/>
      <c r="E6759" s="46">
        <v>44225</v>
      </c>
      <c r="F6759" s="49" t="s">
        <v>1260</v>
      </c>
      <c r="G6759" s="14"/>
      <c r="H6759" s="16"/>
      <c r="I6759" s="123">
        <v>429882.45</v>
      </c>
    </row>
    <row r="6760" spans="1:9">
      <c r="A6760" s="17">
        <v>891857824</v>
      </c>
      <c r="B6760" s="50" t="s">
        <v>1013</v>
      </c>
      <c r="C6760" s="15"/>
      <c r="D6760" s="83"/>
      <c r="E6760" s="46">
        <v>44225</v>
      </c>
      <c r="F6760" s="49" t="s">
        <v>1260</v>
      </c>
      <c r="G6760" s="14"/>
      <c r="H6760" s="16"/>
      <c r="I6760" s="123">
        <v>4294444.5999999996</v>
      </c>
    </row>
    <row r="6761" spans="1:9">
      <c r="A6761" s="17">
        <v>800008456</v>
      </c>
      <c r="B6761" s="50" t="s">
        <v>51</v>
      </c>
      <c r="C6761" s="15"/>
      <c r="D6761" s="83"/>
      <c r="E6761" s="46">
        <v>44225</v>
      </c>
      <c r="F6761" s="49" t="s">
        <v>1260</v>
      </c>
      <c r="G6761" s="14"/>
      <c r="H6761" s="16"/>
      <c r="I6761" s="123">
        <v>52096035.299999997</v>
      </c>
    </row>
    <row r="6762" spans="1:9">
      <c r="A6762" s="17">
        <v>891855200</v>
      </c>
      <c r="B6762" s="50" t="s">
        <v>993</v>
      </c>
      <c r="C6762" s="15"/>
      <c r="D6762" s="83"/>
      <c r="E6762" s="46">
        <v>44225</v>
      </c>
      <c r="F6762" s="49" t="s">
        <v>1260</v>
      </c>
      <c r="G6762" s="14"/>
      <c r="H6762" s="16"/>
      <c r="I6762" s="123">
        <v>1335514378.22</v>
      </c>
    </row>
    <row r="6763" spans="1:9">
      <c r="A6763" s="17">
        <v>891855017</v>
      </c>
      <c r="B6763" s="50" t="s">
        <v>990</v>
      </c>
      <c r="C6763" s="15"/>
      <c r="D6763" s="83"/>
      <c r="E6763" s="46">
        <v>44225</v>
      </c>
      <c r="F6763" s="49" t="s">
        <v>1260</v>
      </c>
      <c r="G6763" s="14"/>
      <c r="H6763" s="16"/>
      <c r="I6763" s="123">
        <v>1186076903.73</v>
      </c>
    </row>
    <row r="6764" spans="1:9">
      <c r="A6764" s="17">
        <v>892099216</v>
      </c>
      <c r="B6764" s="50" t="s">
        <v>24</v>
      </c>
      <c r="C6764" s="15"/>
      <c r="D6764" s="83"/>
      <c r="E6764" s="46">
        <v>44225</v>
      </c>
      <c r="F6764" s="49" t="s">
        <v>1260</v>
      </c>
      <c r="G6764" s="14"/>
      <c r="H6764" s="16"/>
      <c r="I6764" s="123">
        <v>15198778958.879999</v>
      </c>
    </row>
    <row r="6765" spans="1:9">
      <c r="A6765" s="17">
        <v>800102801</v>
      </c>
      <c r="B6765" s="50" t="s">
        <v>398</v>
      </c>
      <c r="C6765" s="15"/>
      <c r="D6765" s="83"/>
      <c r="E6765" s="46">
        <v>44225</v>
      </c>
      <c r="F6765" s="49" t="s">
        <v>1260</v>
      </c>
      <c r="G6765" s="14"/>
      <c r="H6765" s="16"/>
      <c r="I6765" s="123">
        <v>131256420.47</v>
      </c>
    </row>
    <row r="6766" spans="1:9">
      <c r="A6766" s="17">
        <v>800243022</v>
      </c>
      <c r="B6766" s="50" t="s">
        <v>444</v>
      </c>
      <c r="C6766" s="15"/>
      <c r="D6766" s="83"/>
      <c r="E6766" s="46">
        <v>44225</v>
      </c>
      <c r="F6766" s="49" t="s">
        <v>1260</v>
      </c>
      <c r="G6766" s="14"/>
      <c r="H6766" s="16"/>
      <c r="I6766" s="123">
        <v>222608</v>
      </c>
    </row>
    <row r="6767" spans="1:9">
      <c r="A6767" s="17">
        <v>890399045</v>
      </c>
      <c r="B6767" s="50" t="s">
        <v>615</v>
      </c>
      <c r="C6767" s="15"/>
      <c r="D6767" s="83"/>
      <c r="E6767" s="46">
        <v>44225</v>
      </c>
      <c r="F6767" s="49" t="s">
        <v>1260</v>
      </c>
      <c r="G6767" s="14"/>
      <c r="H6767" s="16"/>
      <c r="I6767" s="123">
        <v>8405795.5399999991</v>
      </c>
    </row>
    <row r="6768" spans="1:9">
      <c r="A6768" s="17">
        <v>890399011</v>
      </c>
      <c r="B6768" s="50" t="s">
        <v>613</v>
      </c>
      <c r="C6768" s="15"/>
      <c r="D6768" s="83"/>
      <c r="E6768" s="46">
        <v>44225</v>
      </c>
      <c r="F6768" s="49" t="s">
        <v>1260</v>
      </c>
      <c r="G6768" s="14"/>
      <c r="H6768" s="16"/>
      <c r="I6768" s="123">
        <v>333626.40000000002</v>
      </c>
    </row>
    <row r="6769" spans="1:9">
      <c r="A6769" s="17">
        <v>890700842</v>
      </c>
      <c r="B6769" s="50" t="s">
        <v>670</v>
      </c>
      <c r="C6769" s="15"/>
      <c r="D6769" s="83"/>
      <c r="E6769" s="46">
        <v>44225</v>
      </c>
      <c r="F6769" s="49" t="s">
        <v>1260</v>
      </c>
      <c r="G6769" s="14"/>
      <c r="H6769" s="16"/>
      <c r="I6769" s="123">
        <v>1213584.6399999999</v>
      </c>
    </row>
    <row r="6770" spans="1:9">
      <c r="A6770" s="17">
        <v>890701077</v>
      </c>
      <c r="B6770" s="50" t="s">
        <v>677</v>
      </c>
      <c r="C6770" s="15"/>
      <c r="D6770" s="83"/>
      <c r="E6770" s="46">
        <v>44225</v>
      </c>
      <c r="F6770" s="49" t="s">
        <v>1260</v>
      </c>
      <c r="G6770" s="14"/>
      <c r="H6770" s="16"/>
      <c r="I6770" s="123">
        <v>105288073.84999999</v>
      </c>
    </row>
    <row r="6771" spans="1:9">
      <c r="A6771" s="17">
        <v>890702038</v>
      </c>
      <c r="B6771" s="50" t="s">
        <v>688</v>
      </c>
      <c r="C6771" s="15"/>
      <c r="D6771" s="83"/>
      <c r="E6771" s="46">
        <v>44225</v>
      </c>
      <c r="F6771" s="49" t="s">
        <v>1260</v>
      </c>
      <c r="G6771" s="14"/>
      <c r="H6771" s="16"/>
      <c r="I6771" s="123">
        <v>6309689.9400000004</v>
      </c>
    </row>
    <row r="6772" spans="1:9">
      <c r="A6772" s="17">
        <v>800100136</v>
      </c>
      <c r="B6772" s="50" t="s">
        <v>370</v>
      </c>
      <c r="C6772" s="15"/>
      <c r="D6772" s="83"/>
      <c r="E6772" s="46">
        <v>44225</v>
      </c>
      <c r="F6772" s="49" t="s">
        <v>1260</v>
      </c>
      <c r="G6772" s="14"/>
      <c r="H6772" s="16"/>
      <c r="I6772" s="123">
        <v>50874780.979999997</v>
      </c>
    </row>
    <row r="6773" spans="1:9">
      <c r="A6773" s="17">
        <v>890700942</v>
      </c>
      <c r="B6773" s="50" t="s">
        <v>673</v>
      </c>
      <c r="C6773" s="15"/>
      <c r="D6773" s="83"/>
      <c r="E6773" s="46">
        <v>44225</v>
      </c>
      <c r="F6773" s="49" t="s">
        <v>1260</v>
      </c>
      <c r="G6773" s="14"/>
      <c r="H6773" s="16"/>
      <c r="I6773" s="123">
        <v>21263101.760000002</v>
      </c>
    </row>
    <row r="6774" spans="1:9">
      <c r="A6774" s="17">
        <v>890701933</v>
      </c>
      <c r="B6774" s="50" t="s">
        <v>679</v>
      </c>
      <c r="C6774" s="15"/>
      <c r="D6774" s="83"/>
      <c r="E6774" s="46">
        <v>44225</v>
      </c>
      <c r="F6774" s="49" t="s">
        <v>1260</v>
      </c>
      <c r="G6774" s="14"/>
      <c r="H6774" s="16"/>
      <c r="I6774" s="123">
        <v>114770616.11</v>
      </c>
    </row>
    <row r="6775" spans="1:9">
      <c r="A6775" s="17">
        <v>800100059</v>
      </c>
      <c r="B6775" s="50" t="s">
        <v>367</v>
      </c>
      <c r="C6775" s="15"/>
      <c r="D6775" s="83"/>
      <c r="E6775" s="46">
        <v>44225</v>
      </c>
      <c r="F6775" s="49" t="s">
        <v>1260</v>
      </c>
      <c r="G6775" s="14"/>
      <c r="H6775" s="16"/>
      <c r="I6775" s="123">
        <v>1575873.95</v>
      </c>
    </row>
    <row r="6776" spans="1:9">
      <c r="A6776" s="17">
        <v>800100055</v>
      </c>
      <c r="B6776" s="50" t="s">
        <v>363</v>
      </c>
      <c r="C6776" s="15"/>
      <c r="D6776" s="83"/>
      <c r="E6776" s="46">
        <v>44225</v>
      </c>
      <c r="F6776" s="49" t="s">
        <v>1260</v>
      </c>
      <c r="G6776" s="14"/>
      <c r="H6776" s="16"/>
      <c r="I6776" s="123">
        <v>114212.16</v>
      </c>
    </row>
    <row r="6777" spans="1:9">
      <c r="A6777" s="17">
        <v>890702027</v>
      </c>
      <c r="B6777" s="50" t="s">
        <v>686</v>
      </c>
      <c r="C6777" s="15"/>
      <c r="D6777" s="83"/>
      <c r="E6777" s="46">
        <v>44225</v>
      </c>
      <c r="F6777" s="49" t="s">
        <v>1260</v>
      </c>
      <c r="G6777" s="14"/>
      <c r="H6777" s="16"/>
      <c r="I6777" s="123">
        <v>5324488.8600000003</v>
      </c>
    </row>
    <row r="6778" spans="1:9">
      <c r="A6778" s="17">
        <v>800100053</v>
      </c>
      <c r="B6778" s="50" t="s">
        <v>361</v>
      </c>
      <c r="C6778" s="15"/>
      <c r="D6778" s="83"/>
      <c r="E6778" s="46">
        <v>44225</v>
      </c>
      <c r="F6778" s="49" t="s">
        <v>1260</v>
      </c>
      <c r="G6778" s="14"/>
      <c r="H6778" s="16"/>
      <c r="I6778" s="123">
        <v>20555299.940000001</v>
      </c>
    </row>
    <row r="6779" spans="1:9">
      <c r="A6779" s="17">
        <v>800113389</v>
      </c>
      <c r="B6779" s="50" t="s">
        <v>420</v>
      </c>
      <c r="C6779" s="15"/>
      <c r="D6779" s="83"/>
      <c r="E6779" s="46">
        <v>44225</v>
      </c>
      <c r="F6779" s="49" t="s">
        <v>1260</v>
      </c>
      <c r="G6779" s="14"/>
      <c r="H6779" s="16"/>
      <c r="I6779" s="123">
        <v>4179940.4</v>
      </c>
    </row>
    <row r="6780" spans="1:9">
      <c r="A6780" s="17">
        <v>800113672</v>
      </c>
      <c r="B6780" s="50" t="s">
        <v>22</v>
      </c>
      <c r="C6780" s="15"/>
      <c r="D6780" s="83"/>
      <c r="E6780" s="46">
        <v>44225</v>
      </c>
      <c r="F6780" s="49" t="s">
        <v>1260</v>
      </c>
      <c r="G6780" s="14"/>
      <c r="H6780" s="16"/>
      <c r="I6780" s="123">
        <v>567268157.02999997</v>
      </c>
    </row>
    <row r="6781" spans="1:9">
      <c r="A6781" s="17">
        <v>800100751</v>
      </c>
      <c r="B6781" s="50" t="s">
        <v>394</v>
      </c>
      <c r="C6781" s="15"/>
      <c r="D6781" s="83"/>
      <c r="E6781" s="46">
        <v>44225</v>
      </c>
      <c r="F6781" s="49" t="s">
        <v>1260</v>
      </c>
      <c r="G6781" s="14"/>
      <c r="H6781" s="16"/>
      <c r="I6781" s="123">
        <v>49025188.909999996</v>
      </c>
    </row>
    <row r="6782" spans="1:9">
      <c r="A6782" s="17">
        <v>892200839</v>
      </c>
      <c r="B6782" s="50" t="s">
        <v>1072</v>
      </c>
      <c r="C6782" s="15"/>
      <c r="D6782" s="83"/>
      <c r="E6782" s="46">
        <v>44225</v>
      </c>
      <c r="F6782" s="49" t="s">
        <v>1260</v>
      </c>
      <c r="G6782" s="14"/>
      <c r="H6782" s="16"/>
      <c r="I6782" s="123">
        <v>278019219.63</v>
      </c>
    </row>
    <row r="6783" spans="1:9">
      <c r="A6783" s="17">
        <v>892280061</v>
      </c>
      <c r="B6783" s="50" t="s">
        <v>1082</v>
      </c>
      <c r="C6783" s="15"/>
      <c r="D6783" s="83"/>
      <c r="E6783" s="46">
        <v>44225</v>
      </c>
      <c r="F6783" s="49" t="s">
        <v>1260</v>
      </c>
      <c r="G6783" s="14"/>
      <c r="H6783" s="16"/>
      <c r="I6783" s="123">
        <v>58202177.979999997</v>
      </c>
    </row>
    <row r="6784" spans="1:9">
      <c r="A6784" s="17">
        <v>901362662</v>
      </c>
      <c r="B6784" s="50" t="e">
        <v>#N/A</v>
      </c>
      <c r="C6784" s="15"/>
      <c r="D6784" s="83"/>
      <c r="E6784" s="46">
        <v>44225</v>
      </c>
      <c r="F6784" s="49" t="s">
        <v>1260</v>
      </c>
      <c r="G6784" s="14"/>
      <c r="H6784" s="16"/>
      <c r="I6784" s="123">
        <v>72720598.090000004</v>
      </c>
    </row>
    <row r="6785" spans="1:9">
      <c r="A6785" s="17">
        <v>900220061</v>
      </c>
      <c r="B6785" s="50" t="s">
        <v>1166</v>
      </c>
      <c r="C6785" s="15"/>
      <c r="D6785" s="83"/>
      <c r="E6785" s="46">
        <v>44225</v>
      </c>
      <c r="F6785" s="49" t="s">
        <v>1260</v>
      </c>
      <c r="G6785" s="14"/>
      <c r="H6785" s="16"/>
      <c r="I6785" s="123">
        <v>113114282.14</v>
      </c>
    </row>
    <row r="6786" spans="1:9">
      <c r="A6786" s="17">
        <v>892099494</v>
      </c>
      <c r="B6786" s="50" t="s">
        <v>1057</v>
      </c>
      <c r="C6786" s="15"/>
      <c r="D6786" s="83"/>
      <c r="E6786" s="46">
        <v>44225</v>
      </c>
      <c r="F6786" s="49" t="s">
        <v>1260</v>
      </c>
      <c r="G6786" s="14"/>
      <c r="H6786" s="16"/>
      <c r="I6786" s="123">
        <v>516912377.58999997</v>
      </c>
    </row>
    <row r="6787" spans="1:9">
      <c r="A6787" s="17">
        <v>800102504</v>
      </c>
      <c r="B6787" s="50" t="s">
        <v>395</v>
      </c>
      <c r="C6787" s="15"/>
      <c r="D6787" s="83"/>
      <c r="E6787" s="46">
        <v>44225</v>
      </c>
      <c r="F6787" s="49" t="s">
        <v>1260</v>
      </c>
      <c r="G6787" s="14"/>
      <c r="H6787" s="16"/>
      <c r="I6787" s="123">
        <v>859465491.94000006</v>
      </c>
    </row>
    <row r="6788" spans="1:9">
      <c r="A6788" s="17">
        <v>800102838</v>
      </c>
      <c r="B6788" s="50" t="s">
        <v>23</v>
      </c>
      <c r="C6788" s="15"/>
      <c r="D6788" s="83"/>
      <c r="E6788" s="46">
        <v>44225</v>
      </c>
      <c r="F6788" s="49" t="s">
        <v>1260</v>
      </c>
      <c r="G6788" s="14"/>
      <c r="H6788" s="16"/>
      <c r="I6788" s="123">
        <v>2960295554.4699998</v>
      </c>
    </row>
    <row r="6789" spans="1:9">
      <c r="A6789" s="17">
        <v>890399025</v>
      </c>
      <c r="B6789" s="50" t="s">
        <v>614</v>
      </c>
      <c r="C6789" s="15"/>
      <c r="D6789" s="83"/>
      <c r="E6789" s="46">
        <v>44225</v>
      </c>
      <c r="F6789" s="49" t="s">
        <v>1260</v>
      </c>
      <c r="G6789" s="14"/>
      <c r="H6789" s="16"/>
      <c r="I6789" s="123">
        <v>1199999.3999999999</v>
      </c>
    </row>
    <row r="6790" spans="1:9">
      <c r="A6790" s="17">
        <v>800095728</v>
      </c>
      <c r="B6790" s="50" t="s">
        <v>206</v>
      </c>
      <c r="C6790" s="15"/>
      <c r="D6790" s="83"/>
      <c r="E6790" s="46">
        <v>44225</v>
      </c>
      <c r="F6790" s="49" t="s">
        <v>1260</v>
      </c>
      <c r="G6790" s="14"/>
      <c r="H6790" s="16"/>
      <c r="I6790" s="123">
        <v>13476953.050000001</v>
      </c>
    </row>
    <row r="6791" spans="1:9">
      <c r="A6791" s="17">
        <v>800098911</v>
      </c>
      <c r="B6791" s="50" t="s">
        <v>272</v>
      </c>
      <c r="C6791" s="15"/>
      <c r="D6791" s="83"/>
      <c r="E6791" s="46">
        <v>44225</v>
      </c>
      <c r="F6791" s="49" t="s">
        <v>1260</v>
      </c>
      <c r="G6791" s="14"/>
      <c r="H6791" s="16"/>
      <c r="I6791" s="123">
        <v>23983974.57</v>
      </c>
    </row>
    <row r="6792" spans="1:9">
      <c r="A6792" s="17">
        <v>891780009</v>
      </c>
      <c r="B6792" s="50" t="s">
        <v>935</v>
      </c>
      <c r="C6792" s="15"/>
      <c r="D6792" s="83"/>
      <c r="E6792" s="46">
        <v>44225</v>
      </c>
      <c r="F6792" s="49" t="s">
        <v>1260</v>
      </c>
      <c r="G6792" s="14"/>
      <c r="H6792" s="16"/>
      <c r="I6792" s="123">
        <v>21067424.120000001</v>
      </c>
    </row>
    <row r="6793" spans="1:9">
      <c r="A6793" s="17">
        <v>800095728</v>
      </c>
      <c r="B6793" s="50" t="s">
        <v>206</v>
      </c>
      <c r="C6793" s="15"/>
      <c r="D6793" s="83"/>
      <c r="E6793" s="46">
        <v>44225</v>
      </c>
      <c r="F6793" s="49" t="s">
        <v>1260</v>
      </c>
      <c r="G6793" s="14"/>
      <c r="H6793" s="16"/>
      <c r="I6793" s="123">
        <v>87600194.849999994</v>
      </c>
    </row>
    <row r="6794" spans="1:9">
      <c r="A6794" s="17">
        <v>800098911</v>
      </c>
      <c r="B6794" s="50" t="s">
        <v>272</v>
      </c>
      <c r="C6794" s="15"/>
      <c r="D6794" s="83"/>
      <c r="E6794" s="46">
        <v>44225</v>
      </c>
      <c r="F6794" s="49" t="s">
        <v>1260</v>
      </c>
      <c r="G6794" s="14"/>
      <c r="H6794" s="16"/>
      <c r="I6794" s="123">
        <v>155895834.69</v>
      </c>
    </row>
    <row r="6795" spans="1:9">
      <c r="A6795" s="17">
        <v>891780009</v>
      </c>
      <c r="B6795" s="50" t="s">
        <v>935</v>
      </c>
      <c r="C6795" s="15"/>
      <c r="D6795" s="83"/>
      <c r="E6795" s="46">
        <v>44225</v>
      </c>
      <c r="F6795" s="49" t="s">
        <v>1260</v>
      </c>
      <c r="G6795" s="14"/>
      <c r="H6795" s="16"/>
      <c r="I6795" s="123">
        <v>136938256.80000001</v>
      </c>
    </row>
    <row r="6796" spans="1:9">
      <c r="A6796" s="17">
        <v>892099173</v>
      </c>
      <c r="B6796" s="50" t="s">
        <v>1040</v>
      </c>
      <c r="C6796" s="15"/>
      <c r="D6796" s="83"/>
      <c r="E6796" s="46">
        <v>44225</v>
      </c>
      <c r="F6796" s="49" t="s">
        <v>1260</v>
      </c>
      <c r="G6796" s="14"/>
      <c r="H6796" s="16"/>
      <c r="I6796" s="123">
        <v>481217.9</v>
      </c>
    </row>
    <row r="6797" spans="1:9">
      <c r="A6797" s="17">
        <v>892099246</v>
      </c>
      <c r="B6797" s="50" t="s">
        <v>1048</v>
      </c>
      <c r="C6797" s="15"/>
      <c r="D6797" s="83"/>
      <c r="E6797" s="46">
        <v>44225</v>
      </c>
      <c r="F6797" s="49" t="s">
        <v>1260</v>
      </c>
      <c r="G6797" s="14"/>
      <c r="H6797" s="16"/>
      <c r="I6797" s="123">
        <v>27280.69</v>
      </c>
    </row>
    <row r="6798" spans="1:9">
      <c r="A6798" s="17">
        <v>800098199</v>
      </c>
      <c r="B6798" s="50" t="s">
        <v>269</v>
      </c>
      <c r="C6798" s="15"/>
      <c r="D6798" s="83"/>
      <c r="E6798" s="46">
        <v>44225</v>
      </c>
      <c r="F6798" s="49" t="s">
        <v>1260</v>
      </c>
      <c r="G6798" s="14"/>
      <c r="H6798" s="16"/>
      <c r="I6798" s="123">
        <v>113792.3</v>
      </c>
    </row>
    <row r="6799" spans="1:9">
      <c r="A6799" s="17">
        <v>800098195</v>
      </c>
      <c r="B6799" s="50" t="s">
        <v>268</v>
      </c>
      <c r="C6799" s="15"/>
      <c r="D6799" s="83"/>
      <c r="E6799" s="46">
        <v>44225</v>
      </c>
      <c r="F6799" s="49" t="s">
        <v>1260</v>
      </c>
      <c r="G6799" s="14"/>
      <c r="H6799" s="16"/>
      <c r="I6799" s="123">
        <v>108805.18</v>
      </c>
    </row>
    <row r="6800" spans="1:9">
      <c r="A6800" s="17">
        <v>892099309</v>
      </c>
      <c r="B6800" s="50" t="s">
        <v>1051</v>
      </c>
      <c r="C6800" s="15"/>
      <c r="D6800" s="83"/>
      <c r="E6800" s="46">
        <v>44225</v>
      </c>
      <c r="F6800" s="49" t="s">
        <v>1260</v>
      </c>
      <c r="G6800" s="14"/>
      <c r="H6800" s="16"/>
      <c r="I6800" s="123">
        <v>190485.47</v>
      </c>
    </row>
    <row r="6801" spans="1:9">
      <c r="A6801" s="17">
        <v>892099325</v>
      </c>
      <c r="B6801" s="50" t="s">
        <v>1054</v>
      </c>
      <c r="C6801" s="15"/>
      <c r="D6801" s="83"/>
      <c r="E6801" s="46">
        <v>44225</v>
      </c>
      <c r="F6801" s="49" t="s">
        <v>1260</v>
      </c>
      <c r="G6801" s="14"/>
      <c r="H6801" s="16"/>
      <c r="I6801" s="123">
        <v>2128433.04</v>
      </c>
    </row>
    <row r="6802" spans="1:9">
      <c r="A6802" s="17">
        <v>892099234</v>
      </c>
      <c r="B6802" s="50" t="s">
        <v>1045</v>
      </c>
      <c r="C6802" s="15"/>
      <c r="D6802" s="83"/>
      <c r="E6802" s="46">
        <v>44225</v>
      </c>
      <c r="F6802" s="49" t="s">
        <v>1260</v>
      </c>
      <c r="G6802" s="14"/>
      <c r="H6802" s="16"/>
      <c r="I6802" s="123">
        <v>44042</v>
      </c>
    </row>
    <row r="6803" spans="1:9">
      <c r="A6803" s="17">
        <v>892099317</v>
      </c>
      <c r="B6803" s="50" t="s">
        <v>1052</v>
      </c>
      <c r="C6803" s="15"/>
      <c r="D6803" s="83"/>
      <c r="E6803" s="46">
        <v>44225</v>
      </c>
      <c r="F6803" s="49" t="s">
        <v>1260</v>
      </c>
      <c r="G6803" s="14"/>
      <c r="H6803" s="16"/>
      <c r="I6803" s="123">
        <v>296606.84999999998</v>
      </c>
    </row>
    <row r="6804" spans="1:9">
      <c r="A6804" s="17">
        <v>800098193</v>
      </c>
      <c r="B6804" s="50" t="s">
        <v>267</v>
      </c>
      <c r="C6804" s="15"/>
      <c r="D6804" s="83"/>
      <c r="E6804" s="46">
        <v>44225</v>
      </c>
      <c r="F6804" s="49" t="s">
        <v>1260</v>
      </c>
      <c r="G6804" s="14"/>
      <c r="H6804" s="16"/>
      <c r="I6804" s="123">
        <v>125357.93</v>
      </c>
    </row>
    <row r="6805" spans="1:9">
      <c r="A6805" s="17">
        <v>892099243</v>
      </c>
      <c r="B6805" s="50" t="s">
        <v>1047</v>
      </c>
      <c r="C6805" s="15"/>
      <c r="D6805" s="83"/>
      <c r="E6805" s="46">
        <v>44225</v>
      </c>
      <c r="F6805" s="49" t="s">
        <v>1260</v>
      </c>
      <c r="G6805" s="14"/>
      <c r="H6805" s="16"/>
      <c r="I6805" s="123">
        <v>882365.03</v>
      </c>
    </row>
    <row r="6806" spans="1:9">
      <c r="A6806" s="17">
        <v>892099183</v>
      </c>
      <c r="B6806" s="50" t="s">
        <v>1041</v>
      </c>
      <c r="C6806" s="15"/>
      <c r="D6806" s="83"/>
      <c r="E6806" s="46">
        <v>44225</v>
      </c>
      <c r="F6806" s="49" t="s">
        <v>1260</v>
      </c>
      <c r="G6806" s="14"/>
      <c r="H6806" s="16"/>
      <c r="I6806" s="123">
        <v>254259.25</v>
      </c>
    </row>
    <row r="6807" spans="1:9">
      <c r="A6807" s="17">
        <v>800255443</v>
      </c>
      <c r="B6807" s="50" t="s">
        <v>457</v>
      </c>
      <c r="C6807" s="15"/>
      <c r="D6807" s="83"/>
      <c r="E6807" s="46">
        <v>44225</v>
      </c>
      <c r="F6807" s="49" t="s">
        <v>1260</v>
      </c>
      <c r="G6807" s="14"/>
      <c r="H6807" s="16"/>
      <c r="I6807" s="123">
        <v>3132.04</v>
      </c>
    </row>
    <row r="6808" spans="1:9">
      <c r="A6808" s="17">
        <v>892099001</v>
      </c>
      <c r="B6808" s="50" t="s">
        <v>1037</v>
      </c>
      <c r="C6808" s="15"/>
      <c r="D6808" s="83"/>
      <c r="E6808" s="46">
        <v>44225</v>
      </c>
      <c r="F6808" s="49" t="s">
        <v>1260</v>
      </c>
      <c r="G6808" s="14"/>
      <c r="H6808" s="16"/>
      <c r="I6808" s="123">
        <v>138497.23000000001</v>
      </c>
    </row>
    <row r="6809" spans="1:9">
      <c r="A6809" s="17">
        <v>800098190</v>
      </c>
      <c r="B6809" s="50" t="s">
        <v>266</v>
      </c>
      <c r="C6809" s="15"/>
      <c r="D6809" s="83"/>
      <c r="E6809" s="46">
        <v>44225</v>
      </c>
      <c r="F6809" s="49" t="s">
        <v>1260</v>
      </c>
      <c r="G6809" s="14"/>
      <c r="H6809" s="16"/>
      <c r="I6809" s="123">
        <v>251482.64</v>
      </c>
    </row>
    <row r="6810" spans="1:9">
      <c r="A6810" s="17">
        <v>800152577</v>
      </c>
      <c r="B6810" s="50" t="s">
        <v>431</v>
      </c>
      <c r="C6810" s="15"/>
      <c r="D6810" s="83"/>
      <c r="E6810" s="46">
        <v>44225</v>
      </c>
      <c r="F6810" s="49" t="s">
        <v>1260</v>
      </c>
      <c r="G6810" s="14"/>
      <c r="H6810" s="16"/>
      <c r="I6810" s="123">
        <v>35362.400000000001</v>
      </c>
    </row>
    <row r="6811" spans="1:9">
      <c r="A6811" s="17">
        <v>892001457</v>
      </c>
      <c r="B6811" s="50" t="s">
        <v>1036</v>
      </c>
      <c r="C6811" s="15"/>
      <c r="D6811" s="83"/>
      <c r="E6811" s="46">
        <v>44225</v>
      </c>
      <c r="F6811" s="49" t="s">
        <v>1260</v>
      </c>
      <c r="G6811" s="14"/>
      <c r="H6811" s="16"/>
      <c r="I6811" s="123">
        <v>397923.26</v>
      </c>
    </row>
    <row r="6812" spans="1:9">
      <c r="A6812" s="17">
        <v>892099324</v>
      </c>
      <c r="B6812" s="50" t="s">
        <v>1053</v>
      </c>
      <c r="C6812" s="15"/>
      <c r="D6812" s="83"/>
      <c r="E6812" s="46">
        <v>44225</v>
      </c>
      <c r="F6812" s="49" t="s">
        <v>1260</v>
      </c>
      <c r="G6812" s="14"/>
      <c r="H6812" s="16"/>
      <c r="I6812" s="123">
        <v>246579.44</v>
      </c>
    </row>
    <row r="6813" spans="1:9">
      <c r="A6813" s="17">
        <v>892000148</v>
      </c>
      <c r="B6813" s="50" t="s">
        <v>14</v>
      </c>
      <c r="C6813" s="15"/>
      <c r="D6813" s="83"/>
      <c r="E6813" s="46">
        <v>44225</v>
      </c>
      <c r="F6813" s="49" t="s">
        <v>1260</v>
      </c>
      <c r="G6813" s="14"/>
      <c r="H6813" s="16"/>
      <c r="I6813" s="123">
        <v>109259990.64</v>
      </c>
    </row>
    <row r="6814" spans="1:9">
      <c r="A6814" s="17">
        <v>819003297</v>
      </c>
      <c r="B6814" s="50" t="s">
        <v>492</v>
      </c>
      <c r="C6814" s="15"/>
      <c r="D6814" s="83"/>
      <c r="E6814" s="46">
        <v>44225</v>
      </c>
      <c r="F6814" s="49" t="s">
        <v>1260</v>
      </c>
      <c r="G6814" s="14"/>
      <c r="H6814" s="16"/>
      <c r="I6814" s="123">
        <v>354668.87</v>
      </c>
    </row>
    <row r="6815" spans="1:9">
      <c r="A6815" s="17">
        <v>891780057</v>
      </c>
      <c r="B6815" s="50" t="s">
        <v>951</v>
      </c>
      <c r="C6815" s="15"/>
      <c r="D6815" s="83"/>
      <c r="E6815" s="46">
        <v>44225</v>
      </c>
      <c r="F6815" s="49" t="s">
        <v>1260</v>
      </c>
      <c r="G6815" s="14"/>
      <c r="H6815" s="16"/>
      <c r="I6815" s="123">
        <v>2326551.7400000002</v>
      </c>
    </row>
    <row r="6816" spans="1:9">
      <c r="A6816" s="17">
        <v>891780103</v>
      </c>
      <c r="B6816" s="50" t="s">
        <v>952</v>
      </c>
      <c r="C6816" s="15"/>
      <c r="D6816" s="83"/>
      <c r="E6816" s="46">
        <v>44225</v>
      </c>
      <c r="F6816" s="49" t="s">
        <v>1260</v>
      </c>
      <c r="G6816" s="14"/>
      <c r="H6816" s="16"/>
      <c r="I6816" s="123">
        <v>3068845.54</v>
      </c>
    </row>
    <row r="6817" spans="1:9">
      <c r="A6817" s="17">
        <v>819003762</v>
      </c>
      <c r="B6817" s="50" t="s">
        <v>494</v>
      </c>
      <c r="C6817" s="15"/>
      <c r="D6817" s="83"/>
      <c r="E6817" s="46">
        <v>44225</v>
      </c>
      <c r="F6817" s="49" t="s">
        <v>1260</v>
      </c>
      <c r="G6817" s="14"/>
      <c r="H6817" s="16"/>
      <c r="I6817" s="123">
        <v>835168.36</v>
      </c>
    </row>
    <row r="6818" spans="1:9">
      <c r="A6818" s="17">
        <v>891780056</v>
      </c>
      <c r="B6818" s="50" t="s">
        <v>950</v>
      </c>
      <c r="C6818" s="15"/>
      <c r="D6818" s="83"/>
      <c r="E6818" s="46">
        <v>44225</v>
      </c>
      <c r="F6818" s="49" t="s">
        <v>1260</v>
      </c>
      <c r="G6818" s="14"/>
      <c r="H6818" s="16"/>
      <c r="I6818" s="123">
        <v>3442860.96</v>
      </c>
    </row>
    <row r="6819" spans="1:9">
      <c r="A6819" s="17">
        <v>891780055</v>
      </c>
      <c r="B6819" s="50" t="s">
        <v>949</v>
      </c>
      <c r="C6819" s="15"/>
      <c r="D6819" s="83"/>
      <c r="E6819" s="46">
        <v>44225</v>
      </c>
      <c r="F6819" s="49" t="s">
        <v>1260</v>
      </c>
      <c r="G6819" s="14"/>
      <c r="H6819" s="16"/>
      <c r="I6819" s="123">
        <v>2478705.63</v>
      </c>
    </row>
    <row r="6820" spans="1:9">
      <c r="A6820" s="17">
        <v>891780054</v>
      </c>
      <c r="B6820" s="50" t="s">
        <v>948</v>
      </c>
      <c r="C6820" s="15"/>
      <c r="D6820" s="83"/>
      <c r="E6820" s="46">
        <v>44225</v>
      </c>
      <c r="F6820" s="49" t="s">
        <v>1260</v>
      </c>
      <c r="G6820" s="14"/>
      <c r="H6820" s="16"/>
      <c r="I6820" s="123">
        <v>3715704.77</v>
      </c>
    </row>
    <row r="6821" spans="1:9">
      <c r="A6821" s="17">
        <v>891780053</v>
      </c>
      <c r="B6821" s="50" t="s">
        <v>947</v>
      </c>
      <c r="C6821" s="15"/>
      <c r="D6821" s="83"/>
      <c r="E6821" s="46">
        <v>44225</v>
      </c>
      <c r="F6821" s="49" t="s">
        <v>1260</v>
      </c>
      <c r="G6821" s="14"/>
      <c r="H6821" s="16"/>
      <c r="I6821" s="123">
        <v>295323.38</v>
      </c>
    </row>
    <row r="6822" spans="1:9">
      <c r="A6822" s="17">
        <v>891780052</v>
      </c>
      <c r="B6822" s="50" t="s">
        <v>946</v>
      </c>
      <c r="C6822" s="15"/>
      <c r="D6822" s="83"/>
      <c r="E6822" s="46">
        <v>44225</v>
      </c>
      <c r="F6822" s="49" t="s">
        <v>1260</v>
      </c>
      <c r="G6822" s="14"/>
      <c r="H6822" s="16"/>
      <c r="I6822" s="123">
        <v>1745932.59</v>
      </c>
    </row>
    <row r="6823" spans="1:9">
      <c r="A6823" s="17">
        <v>891703045</v>
      </c>
      <c r="B6823" s="50" t="s">
        <v>934</v>
      </c>
      <c r="C6823" s="15"/>
      <c r="D6823" s="83"/>
      <c r="E6823" s="46">
        <v>44225</v>
      </c>
      <c r="F6823" s="49" t="s">
        <v>1260</v>
      </c>
      <c r="G6823" s="14"/>
      <c r="H6823" s="16"/>
      <c r="I6823" s="123">
        <v>3043257.56</v>
      </c>
    </row>
    <row r="6824" spans="1:9">
      <c r="A6824" s="17">
        <v>891780051</v>
      </c>
      <c r="B6824" s="50" t="s">
        <v>945</v>
      </c>
      <c r="C6824" s="15"/>
      <c r="D6824" s="83"/>
      <c r="E6824" s="46">
        <v>44225</v>
      </c>
      <c r="F6824" s="49" t="s">
        <v>1260</v>
      </c>
      <c r="G6824" s="14"/>
      <c r="H6824" s="16"/>
      <c r="I6824" s="123">
        <v>13582704.050000001</v>
      </c>
    </row>
    <row r="6825" spans="1:9">
      <c r="A6825" s="17">
        <v>891780050</v>
      </c>
      <c r="B6825" s="50" t="s">
        <v>944</v>
      </c>
      <c r="C6825" s="15"/>
      <c r="D6825" s="83"/>
      <c r="E6825" s="46">
        <v>44225</v>
      </c>
      <c r="F6825" s="49" t="s">
        <v>1260</v>
      </c>
      <c r="G6825" s="14"/>
      <c r="H6825" s="16"/>
      <c r="I6825" s="123">
        <v>4525532.96</v>
      </c>
    </row>
    <row r="6826" spans="1:9">
      <c r="A6826" s="17">
        <v>819000985</v>
      </c>
      <c r="B6826" s="50" t="s">
        <v>488</v>
      </c>
      <c r="C6826" s="15"/>
      <c r="D6826" s="83"/>
      <c r="E6826" s="46">
        <v>44225</v>
      </c>
      <c r="F6826" s="49" t="s">
        <v>1260</v>
      </c>
      <c r="G6826" s="14"/>
      <c r="H6826" s="16"/>
      <c r="I6826" s="123">
        <v>369300.66</v>
      </c>
    </row>
    <row r="6827" spans="1:9">
      <c r="A6827" s="17">
        <v>891780048</v>
      </c>
      <c r="B6827" s="50" t="s">
        <v>942</v>
      </c>
      <c r="C6827" s="15"/>
      <c r="D6827" s="83"/>
      <c r="E6827" s="46">
        <v>44225</v>
      </c>
      <c r="F6827" s="49" t="s">
        <v>1260</v>
      </c>
      <c r="G6827" s="14"/>
      <c r="H6827" s="16"/>
      <c r="I6827" s="123">
        <v>1116164.9099999999</v>
      </c>
    </row>
    <row r="6828" spans="1:9">
      <c r="A6828" s="17">
        <v>891780047</v>
      </c>
      <c r="B6828" s="50" t="s">
        <v>941</v>
      </c>
      <c r="C6828" s="15"/>
      <c r="D6828" s="83"/>
      <c r="E6828" s="46">
        <v>44225</v>
      </c>
      <c r="F6828" s="49" t="s">
        <v>1260</v>
      </c>
      <c r="G6828" s="14"/>
      <c r="H6828" s="16"/>
      <c r="I6828" s="123">
        <v>6947882.0800000001</v>
      </c>
    </row>
    <row r="6829" spans="1:9">
      <c r="A6829" s="17">
        <v>891780045</v>
      </c>
      <c r="B6829" s="50" t="s">
        <v>940</v>
      </c>
      <c r="C6829" s="15"/>
      <c r="D6829" s="83"/>
      <c r="E6829" s="46">
        <v>44225</v>
      </c>
      <c r="F6829" s="49" t="s">
        <v>1260</v>
      </c>
      <c r="G6829" s="14"/>
      <c r="H6829" s="16"/>
      <c r="I6829" s="123">
        <v>9382714.7300000004</v>
      </c>
    </row>
    <row r="6830" spans="1:9">
      <c r="A6830" s="17">
        <v>819000925</v>
      </c>
      <c r="B6830" s="50" t="s">
        <v>487</v>
      </c>
      <c r="C6830" s="15"/>
      <c r="D6830" s="83"/>
      <c r="E6830" s="46">
        <v>44225</v>
      </c>
      <c r="F6830" s="49" t="s">
        <v>1260</v>
      </c>
      <c r="G6830" s="14"/>
      <c r="H6830" s="16"/>
      <c r="I6830" s="123">
        <v>104084.27</v>
      </c>
    </row>
    <row r="6831" spans="1:9">
      <c r="A6831" s="17">
        <v>891780049</v>
      </c>
      <c r="B6831" s="50" t="s">
        <v>943</v>
      </c>
      <c r="C6831" s="15"/>
      <c r="D6831" s="83"/>
      <c r="E6831" s="46">
        <v>44225</v>
      </c>
      <c r="F6831" s="49" t="s">
        <v>1260</v>
      </c>
      <c r="G6831" s="14"/>
      <c r="H6831" s="16"/>
      <c r="I6831" s="123">
        <v>1308019.04</v>
      </c>
    </row>
    <row r="6832" spans="1:9">
      <c r="A6832" s="17">
        <v>891780044</v>
      </c>
      <c r="B6832" s="50" t="s">
        <v>939</v>
      </c>
      <c r="C6832" s="15"/>
      <c r="D6832" s="83"/>
      <c r="E6832" s="46">
        <v>44225</v>
      </c>
      <c r="F6832" s="49" t="s">
        <v>1260</v>
      </c>
      <c r="G6832" s="14"/>
      <c r="H6832" s="16"/>
      <c r="I6832" s="123">
        <v>3901969.57</v>
      </c>
    </row>
    <row r="6833" spans="1:9">
      <c r="A6833" s="17">
        <v>819003225</v>
      </c>
      <c r="B6833" s="50" t="s">
        <v>491</v>
      </c>
      <c r="C6833" s="15"/>
      <c r="D6833" s="83"/>
      <c r="E6833" s="46">
        <v>44225</v>
      </c>
      <c r="F6833" s="49" t="s">
        <v>1260</v>
      </c>
      <c r="G6833" s="14"/>
      <c r="H6833" s="16"/>
      <c r="I6833" s="123">
        <v>370153.6</v>
      </c>
    </row>
    <row r="6834" spans="1:9">
      <c r="A6834" s="17">
        <v>891780043</v>
      </c>
      <c r="B6834" s="50" t="s">
        <v>938</v>
      </c>
      <c r="C6834" s="15"/>
      <c r="D6834" s="83"/>
      <c r="E6834" s="46">
        <v>44225</v>
      </c>
      <c r="F6834" s="49" t="s">
        <v>1260</v>
      </c>
      <c r="G6834" s="14"/>
      <c r="H6834" s="16"/>
      <c r="I6834" s="123">
        <v>2300709.9700000002</v>
      </c>
    </row>
    <row r="6835" spans="1:9">
      <c r="A6835" s="17">
        <v>800071934</v>
      </c>
      <c r="B6835" s="50" t="s">
        <v>150</v>
      </c>
      <c r="C6835" s="15"/>
      <c r="D6835" s="83"/>
      <c r="E6835" s="46">
        <v>44225</v>
      </c>
      <c r="F6835" s="49" t="s">
        <v>1260</v>
      </c>
      <c r="G6835" s="14"/>
      <c r="H6835" s="16"/>
      <c r="I6835" s="123">
        <v>1710154.02</v>
      </c>
    </row>
    <row r="6836" spans="1:9">
      <c r="A6836" s="17">
        <v>891780042</v>
      </c>
      <c r="B6836" s="50" t="s">
        <v>937</v>
      </c>
      <c r="C6836" s="15"/>
      <c r="D6836" s="83"/>
      <c r="E6836" s="46">
        <v>44225</v>
      </c>
      <c r="F6836" s="49" t="s">
        <v>1260</v>
      </c>
      <c r="G6836" s="14"/>
      <c r="H6836" s="16"/>
      <c r="I6836" s="123">
        <v>230363.47</v>
      </c>
    </row>
    <row r="6837" spans="1:9">
      <c r="A6837" s="17">
        <v>891702186</v>
      </c>
      <c r="B6837" s="50" t="s">
        <v>933</v>
      </c>
      <c r="C6837" s="15"/>
      <c r="D6837" s="83"/>
      <c r="E6837" s="46">
        <v>44225</v>
      </c>
      <c r="F6837" s="49" t="s">
        <v>1260</v>
      </c>
      <c r="G6837" s="14"/>
      <c r="H6837" s="16"/>
      <c r="I6837" s="123">
        <v>447965.62</v>
      </c>
    </row>
    <row r="6838" spans="1:9">
      <c r="A6838" s="17">
        <v>891780041</v>
      </c>
      <c r="B6838" s="50" t="s">
        <v>936</v>
      </c>
      <c r="C6838" s="15"/>
      <c r="D6838" s="83"/>
      <c r="E6838" s="46">
        <v>44225</v>
      </c>
      <c r="F6838" s="49" t="s">
        <v>1260</v>
      </c>
      <c r="G6838" s="14"/>
      <c r="H6838" s="16"/>
      <c r="I6838" s="123">
        <v>4470231.21</v>
      </c>
    </row>
    <row r="6839" spans="1:9">
      <c r="A6839" s="17">
        <v>891780009</v>
      </c>
      <c r="B6839" s="50" t="s">
        <v>935</v>
      </c>
      <c r="C6839" s="15"/>
      <c r="D6839" s="83"/>
      <c r="E6839" s="46">
        <v>44225</v>
      </c>
      <c r="F6839" s="49" t="s">
        <v>1260</v>
      </c>
      <c r="G6839" s="14"/>
      <c r="H6839" s="16"/>
      <c r="I6839" s="123">
        <v>21233138.379999999</v>
      </c>
    </row>
    <row r="6840" spans="1:9">
      <c r="A6840" s="17">
        <v>800103920</v>
      </c>
      <c r="B6840" s="50" t="s">
        <v>25</v>
      </c>
      <c r="C6840" s="15"/>
      <c r="D6840" s="83"/>
      <c r="E6840" s="46">
        <v>44225</v>
      </c>
      <c r="F6840" s="49" t="s">
        <v>1260</v>
      </c>
      <c r="G6840" s="14"/>
      <c r="H6840" s="16"/>
      <c r="I6840" s="123">
        <v>158131026.44</v>
      </c>
    </row>
    <row r="6841" spans="1:9">
      <c r="A6841" s="17">
        <v>892115198</v>
      </c>
      <c r="B6841" s="50" t="s">
        <v>1063</v>
      </c>
      <c r="C6841" s="15"/>
      <c r="D6841" s="83"/>
      <c r="E6841" s="46">
        <v>44225</v>
      </c>
      <c r="F6841" s="49" t="s">
        <v>1260</v>
      </c>
      <c r="G6841" s="14"/>
      <c r="H6841" s="16"/>
      <c r="I6841" s="123">
        <v>360733.92</v>
      </c>
    </row>
    <row r="6842" spans="1:9">
      <c r="A6842" s="17">
        <v>800059405</v>
      </c>
      <c r="B6842" s="50" t="s">
        <v>137</v>
      </c>
      <c r="C6842" s="15"/>
      <c r="D6842" s="83"/>
      <c r="E6842" s="46">
        <v>44225</v>
      </c>
      <c r="F6842" s="49" t="s">
        <v>1260</v>
      </c>
      <c r="G6842" s="14"/>
      <c r="H6842" s="16"/>
      <c r="I6842" s="123">
        <v>123788.53</v>
      </c>
    </row>
    <row r="6843" spans="1:9">
      <c r="A6843" s="17">
        <v>892115155</v>
      </c>
      <c r="B6843" s="50" t="s">
        <v>1061</v>
      </c>
      <c r="C6843" s="15"/>
      <c r="D6843" s="83"/>
      <c r="E6843" s="46">
        <v>44225</v>
      </c>
      <c r="F6843" s="49" t="s">
        <v>1260</v>
      </c>
      <c r="G6843" s="14"/>
      <c r="H6843" s="16"/>
      <c r="I6843" s="123">
        <v>2615523.84</v>
      </c>
    </row>
    <row r="6844" spans="1:9">
      <c r="A6844" s="17">
        <v>892115179</v>
      </c>
      <c r="B6844" s="50" t="s">
        <v>1062</v>
      </c>
      <c r="C6844" s="15"/>
      <c r="D6844" s="83"/>
      <c r="E6844" s="46">
        <v>44225</v>
      </c>
      <c r="F6844" s="49" t="s">
        <v>1260</v>
      </c>
      <c r="G6844" s="14"/>
      <c r="H6844" s="16"/>
      <c r="I6844" s="123">
        <v>1603624.23</v>
      </c>
    </row>
    <row r="6845" spans="1:9">
      <c r="A6845" s="17">
        <v>892115024</v>
      </c>
      <c r="B6845" s="50" t="s">
        <v>1060</v>
      </c>
      <c r="C6845" s="15"/>
      <c r="D6845" s="83"/>
      <c r="E6845" s="46">
        <v>44225</v>
      </c>
      <c r="F6845" s="49" t="s">
        <v>1260</v>
      </c>
      <c r="G6845" s="14"/>
      <c r="H6845" s="16"/>
      <c r="I6845" s="123">
        <v>2507838.5099999998</v>
      </c>
    </row>
    <row r="6846" spans="1:9">
      <c r="A6846" s="17">
        <v>892120020</v>
      </c>
      <c r="B6846" s="50" t="s">
        <v>1065</v>
      </c>
      <c r="C6846" s="15"/>
      <c r="D6846" s="83"/>
      <c r="E6846" s="46">
        <v>44225</v>
      </c>
      <c r="F6846" s="49" t="s">
        <v>1260</v>
      </c>
      <c r="G6846" s="14"/>
      <c r="H6846" s="16"/>
      <c r="I6846" s="123">
        <v>16779444.789999999</v>
      </c>
    </row>
    <row r="6847" spans="1:9">
      <c r="A6847" s="17">
        <v>800255101</v>
      </c>
      <c r="B6847" s="50" t="s">
        <v>454</v>
      </c>
      <c r="C6847" s="15"/>
      <c r="D6847" s="83"/>
      <c r="E6847" s="46">
        <v>44225</v>
      </c>
      <c r="F6847" s="49" t="s">
        <v>1260</v>
      </c>
      <c r="G6847" s="14"/>
      <c r="H6847" s="16"/>
      <c r="I6847" s="123">
        <v>1057903.55</v>
      </c>
    </row>
    <row r="6848" spans="1:9">
      <c r="A6848" s="17">
        <v>892170008</v>
      </c>
      <c r="B6848" s="50" t="s">
        <v>1066</v>
      </c>
      <c r="C6848" s="15"/>
      <c r="D6848" s="83"/>
      <c r="E6848" s="46">
        <v>44225</v>
      </c>
      <c r="F6848" s="49" t="s">
        <v>1260</v>
      </c>
      <c r="G6848" s="14"/>
      <c r="H6848" s="16"/>
      <c r="I6848" s="123">
        <v>1053143.75</v>
      </c>
    </row>
    <row r="6849" spans="1:9">
      <c r="A6849" s="17">
        <v>800092788</v>
      </c>
      <c r="B6849" s="50" t="s">
        <v>169</v>
      </c>
      <c r="C6849" s="15"/>
      <c r="D6849" s="83"/>
      <c r="E6849" s="46">
        <v>44225</v>
      </c>
      <c r="F6849" s="49" t="s">
        <v>1260</v>
      </c>
      <c r="G6849" s="14"/>
      <c r="H6849" s="16"/>
      <c r="I6849" s="123">
        <v>223930.86</v>
      </c>
    </row>
    <row r="6850" spans="1:9">
      <c r="A6850" s="17">
        <v>825000166</v>
      </c>
      <c r="B6850" s="50" t="s">
        <v>500</v>
      </c>
      <c r="C6850" s="15"/>
      <c r="D6850" s="83"/>
      <c r="E6850" s="46">
        <v>44225</v>
      </c>
      <c r="F6850" s="49" t="s">
        <v>1260</v>
      </c>
      <c r="G6850" s="14"/>
      <c r="H6850" s="16"/>
      <c r="I6850" s="123">
        <v>35526.82</v>
      </c>
    </row>
    <row r="6851" spans="1:9">
      <c r="A6851" s="17">
        <v>825000134</v>
      </c>
      <c r="B6851" s="50" t="s">
        <v>499</v>
      </c>
      <c r="C6851" s="15"/>
      <c r="D6851" s="83"/>
      <c r="E6851" s="46">
        <v>44225</v>
      </c>
      <c r="F6851" s="49" t="s">
        <v>1260</v>
      </c>
      <c r="G6851" s="14"/>
      <c r="H6851" s="16"/>
      <c r="I6851" s="123">
        <v>2327515.87</v>
      </c>
    </row>
    <row r="6852" spans="1:9">
      <c r="A6852" s="17">
        <v>800099223</v>
      </c>
      <c r="B6852" s="50" t="s">
        <v>320</v>
      </c>
      <c r="C6852" s="15"/>
      <c r="D6852" s="83"/>
      <c r="E6852" s="46">
        <v>44225</v>
      </c>
      <c r="F6852" s="49" t="s">
        <v>1260</v>
      </c>
      <c r="G6852" s="14"/>
      <c r="H6852" s="16"/>
      <c r="I6852" s="123">
        <v>6047594.4699999997</v>
      </c>
    </row>
    <row r="6853" spans="1:9">
      <c r="A6853" s="17">
        <v>892115007</v>
      </c>
      <c r="B6853" s="50" t="s">
        <v>1059</v>
      </c>
      <c r="C6853" s="15"/>
      <c r="D6853" s="83"/>
      <c r="E6853" s="46">
        <v>44225</v>
      </c>
      <c r="F6853" s="49" t="s">
        <v>1260</v>
      </c>
      <c r="G6853" s="14"/>
      <c r="H6853" s="16"/>
      <c r="I6853" s="123">
        <v>8243528.8799999999</v>
      </c>
    </row>
    <row r="6854" spans="1:9">
      <c r="A6854" s="17">
        <v>892115015</v>
      </c>
      <c r="B6854" s="50" t="s">
        <v>12</v>
      </c>
      <c r="C6854" s="15"/>
      <c r="D6854" s="83"/>
      <c r="E6854" s="46">
        <v>44225</v>
      </c>
      <c r="F6854" s="49" t="s">
        <v>1260</v>
      </c>
      <c r="G6854" s="14"/>
      <c r="H6854" s="16"/>
      <c r="I6854" s="123">
        <v>41152265.710000001</v>
      </c>
    </row>
    <row r="6855" spans="1:9">
      <c r="A6855" s="17">
        <v>800097180</v>
      </c>
      <c r="B6855" s="50" t="s">
        <v>265</v>
      </c>
      <c r="C6855" s="15"/>
      <c r="D6855" s="83"/>
      <c r="E6855" s="46">
        <v>44225</v>
      </c>
      <c r="F6855" s="49" t="s">
        <v>1260</v>
      </c>
      <c r="G6855" s="14"/>
      <c r="H6855" s="16"/>
      <c r="I6855" s="123">
        <v>61492.24</v>
      </c>
    </row>
    <row r="6856" spans="1:9">
      <c r="A6856" s="17">
        <v>891180187</v>
      </c>
      <c r="B6856" s="50" t="s">
        <v>863</v>
      </c>
      <c r="C6856" s="15"/>
      <c r="D6856" s="83"/>
      <c r="E6856" s="46">
        <v>44225</v>
      </c>
      <c r="F6856" s="49" t="s">
        <v>1260</v>
      </c>
      <c r="G6856" s="14"/>
      <c r="H6856" s="16"/>
      <c r="I6856" s="123">
        <v>124035.08</v>
      </c>
    </row>
    <row r="6857" spans="1:9">
      <c r="A6857" s="17">
        <v>891180182</v>
      </c>
      <c r="B6857" s="50" t="s">
        <v>861</v>
      </c>
      <c r="C6857" s="15"/>
      <c r="D6857" s="83"/>
      <c r="E6857" s="46">
        <v>44225</v>
      </c>
      <c r="F6857" s="49" t="s">
        <v>1260</v>
      </c>
      <c r="G6857" s="14"/>
      <c r="H6857" s="16"/>
      <c r="I6857" s="123">
        <v>187754.89</v>
      </c>
    </row>
    <row r="6858" spans="1:9">
      <c r="A6858" s="17">
        <v>891180211</v>
      </c>
      <c r="B6858" s="50" t="s">
        <v>868</v>
      </c>
      <c r="C6858" s="15"/>
      <c r="D6858" s="83"/>
      <c r="E6858" s="46">
        <v>44225</v>
      </c>
      <c r="F6858" s="49" t="s">
        <v>1260</v>
      </c>
      <c r="G6858" s="14"/>
      <c r="H6858" s="16"/>
      <c r="I6858" s="123">
        <v>153929.04999999999</v>
      </c>
    </row>
    <row r="6859" spans="1:9">
      <c r="A6859" s="17">
        <v>891180191</v>
      </c>
      <c r="B6859" s="50" t="s">
        <v>864</v>
      </c>
      <c r="C6859" s="15"/>
      <c r="D6859" s="83"/>
      <c r="E6859" s="46">
        <v>44225</v>
      </c>
      <c r="F6859" s="49" t="s">
        <v>1260</v>
      </c>
      <c r="G6859" s="14"/>
      <c r="H6859" s="16"/>
      <c r="I6859" s="123">
        <v>351855.56</v>
      </c>
    </row>
    <row r="6860" spans="1:9">
      <c r="A6860" s="17">
        <v>891180076</v>
      </c>
      <c r="B6860" s="50" t="s">
        <v>848</v>
      </c>
      <c r="C6860" s="15"/>
      <c r="D6860" s="83"/>
      <c r="E6860" s="46">
        <v>44225</v>
      </c>
      <c r="F6860" s="49" t="s">
        <v>1260</v>
      </c>
      <c r="G6860" s="14"/>
      <c r="H6860" s="16"/>
      <c r="I6860" s="123">
        <v>81844.25</v>
      </c>
    </row>
    <row r="6861" spans="1:9">
      <c r="A6861" s="17">
        <v>891180056</v>
      </c>
      <c r="B6861" s="50" t="s">
        <v>845</v>
      </c>
      <c r="C6861" s="15"/>
      <c r="D6861" s="83"/>
      <c r="E6861" s="46">
        <v>44225</v>
      </c>
      <c r="F6861" s="49" t="s">
        <v>1260</v>
      </c>
      <c r="G6861" s="14"/>
      <c r="H6861" s="16"/>
      <c r="I6861" s="123">
        <v>42850.61</v>
      </c>
    </row>
    <row r="6862" spans="1:9">
      <c r="A6862" s="17">
        <v>891180180</v>
      </c>
      <c r="B6862" s="50" t="s">
        <v>859</v>
      </c>
      <c r="C6862" s="15"/>
      <c r="D6862" s="83"/>
      <c r="E6862" s="46">
        <v>44225</v>
      </c>
      <c r="F6862" s="49" t="s">
        <v>1260</v>
      </c>
      <c r="G6862" s="14"/>
      <c r="H6862" s="16"/>
      <c r="I6862" s="123">
        <v>59515.61</v>
      </c>
    </row>
    <row r="6863" spans="1:9">
      <c r="A6863" s="17">
        <v>891180040</v>
      </c>
      <c r="B6863" s="50" t="s">
        <v>844</v>
      </c>
      <c r="C6863" s="15"/>
      <c r="D6863" s="83"/>
      <c r="E6863" s="46">
        <v>44225</v>
      </c>
      <c r="F6863" s="49" t="s">
        <v>1260</v>
      </c>
      <c r="G6863" s="14"/>
      <c r="H6863" s="16"/>
      <c r="I6863" s="123">
        <v>231027.15</v>
      </c>
    </row>
    <row r="6864" spans="1:9">
      <c r="A6864" s="17">
        <v>891180077</v>
      </c>
      <c r="B6864" s="50" t="s">
        <v>849</v>
      </c>
      <c r="C6864" s="15"/>
      <c r="D6864" s="83"/>
      <c r="E6864" s="46">
        <v>44225</v>
      </c>
      <c r="F6864" s="49" t="s">
        <v>1260</v>
      </c>
      <c r="G6864" s="14"/>
      <c r="H6864" s="16"/>
      <c r="I6864" s="123">
        <v>2198202.44</v>
      </c>
    </row>
    <row r="6865" spans="1:9">
      <c r="A6865" s="17">
        <v>891180199</v>
      </c>
      <c r="B6865" s="50" t="s">
        <v>866</v>
      </c>
      <c r="C6865" s="15"/>
      <c r="D6865" s="83"/>
      <c r="E6865" s="46">
        <v>44225</v>
      </c>
      <c r="F6865" s="49" t="s">
        <v>1260</v>
      </c>
      <c r="G6865" s="14"/>
      <c r="H6865" s="16"/>
      <c r="I6865" s="123">
        <v>7296.55</v>
      </c>
    </row>
    <row r="6866" spans="1:9">
      <c r="A6866" s="17">
        <v>891102844</v>
      </c>
      <c r="B6866" s="50" t="s">
        <v>836</v>
      </c>
      <c r="C6866" s="15"/>
      <c r="D6866" s="83"/>
      <c r="E6866" s="46">
        <v>44225</v>
      </c>
      <c r="F6866" s="49" t="s">
        <v>1260</v>
      </c>
      <c r="G6866" s="14"/>
      <c r="H6866" s="16"/>
      <c r="I6866" s="123">
        <v>120863.98</v>
      </c>
    </row>
    <row r="6867" spans="1:9">
      <c r="A6867" s="17">
        <v>891180022</v>
      </c>
      <c r="B6867" s="50" t="s">
        <v>841</v>
      </c>
      <c r="C6867" s="15"/>
      <c r="D6867" s="83"/>
      <c r="E6867" s="46">
        <v>44225</v>
      </c>
      <c r="F6867" s="49" t="s">
        <v>1260</v>
      </c>
      <c r="G6867" s="14"/>
      <c r="H6867" s="16"/>
      <c r="I6867" s="123">
        <v>3700360.32</v>
      </c>
    </row>
    <row r="6868" spans="1:9">
      <c r="A6868" s="17">
        <v>891180132</v>
      </c>
      <c r="B6868" s="50" t="s">
        <v>853</v>
      </c>
      <c r="C6868" s="15"/>
      <c r="D6868" s="83"/>
      <c r="E6868" s="46">
        <v>44225</v>
      </c>
      <c r="F6868" s="49" t="s">
        <v>1260</v>
      </c>
      <c r="G6868" s="14"/>
      <c r="H6868" s="16"/>
      <c r="I6868" s="123">
        <v>143748.42000000001</v>
      </c>
    </row>
    <row r="6869" spans="1:9">
      <c r="A6869" s="17">
        <v>891180028</v>
      </c>
      <c r="B6869" s="50" t="s">
        <v>843</v>
      </c>
      <c r="C6869" s="15"/>
      <c r="D6869" s="83"/>
      <c r="E6869" s="46">
        <v>44225</v>
      </c>
      <c r="F6869" s="49" t="s">
        <v>1260</v>
      </c>
      <c r="G6869" s="14"/>
      <c r="H6869" s="16"/>
      <c r="I6869" s="123">
        <v>710508.2</v>
      </c>
    </row>
    <row r="6870" spans="1:9">
      <c r="A6870" s="17">
        <v>891118119</v>
      </c>
      <c r="B6870" s="50" t="s">
        <v>837</v>
      </c>
      <c r="C6870" s="15"/>
      <c r="D6870" s="83"/>
      <c r="E6870" s="46">
        <v>44225</v>
      </c>
      <c r="F6870" s="49" t="s">
        <v>1260</v>
      </c>
      <c r="G6870" s="14"/>
      <c r="H6870" s="16"/>
      <c r="I6870" s="123">
        <v>400145.83</v>
      </c>
    </row>
    <row r="6871" spans="1:9">
      <c r="A6871" s="17">
        <v>891180118</v>
      </c>
      <c r="B6871" s="50" t="s">
        <v>850</v>
      </c>
      <c r="C6871" s="15"/>
      <c r="D6871" s="83"/>
      <c r="E6871" s="46">
        <v>44225</v>
      </c>
      <c r="F6871" s="49" t="s">
        <v>1260</v>
      </c>
      <c r="G6871" s="14"/>
      <c r="H6871" s="16"/>
      <c r="I6871" s="123">
        <v>98196.72</v>
      </c>
    </row>
    <row r="6872" spans="1:9">
      <c r="A6872" s="17">
        <v>800100729</v>
      </c>
      <c r="B6872" s="50" t="s">
        <v>392</v>
      </c>
      <c r="C6872" s="15"/>
      <c r="D6872" s="83"/>
      <c r="E6872" s="46">
        <v>44225</v>
      </c>
      <c r="F6872" s="49" t="s">
        <v>1260</v>
      </c>
      <c r="G6872" s="14"/>
      <c r="H6872" s="16"/>
      <c r="I6872" s="123">
        <v>9235758.1600000001</v>
      </c>
    </row>
    <row r="6873" spans="1:9">
      <c r="A6873" s="17">
        <v>892201296</v>
      </c>
      <c r="B6873" s="50" t="s">
        <v>1076</v>
      </c>
      <c r="C6873" s="15"/>
      <c r="D6873" s="83"/>
      <c r="E6873" s="46">
        <v>44225</v>
      </c>
      <c r="F6873" s="49" t="s">
        <v>1260</v>
      </c>
      <c r="G6873" s="14"/>
      <c r="H6873" s="16"/>
      <c r="I6873" s="123">
        <v>7780959.8799999999</v>
      </c>
    </row>
    <row r="6874" spans="1:9">
      <c r="A6874" s="17">
        <v>892280057</v>
      </c>
      <c r="B6874" s="50" t="s">
        <v>1081</v>
      </c>
      <c r="C6874" s="15"/>
      <c r="D6874" s="83"/>
      <c r="E6874" s="46">
        <v>44225</v>
      </c>
      <c r="F6874" s="49" t="s">
        <v>1260</v>
      </c>
      <c r="G6874" s="14"/>
      <c r="H6874" s="16"/>
      <c r="I6874" s="123">
        <v>15828977.92</v>
      </c>
    </row>
    <row r="6875" spans="1:9">
      <c r="A6875" s="17">
        <v>892201287</v>
      </c>
      <c r="B6875" s="50" t="s">
        <v>1075</v>
      </c>
      <c r="C6875" s="15"/>
      <c r="D6875" s="83"/>
      <c r="E6875" s="46">
        <v>44225</v>
      </c>
      <c r="F6875" s="49" t="s">
        <v>1260</v>
      </c>
      <c r="G6875" s="14"/>
      <c r="H6875" s="16"/>
      <c r="I6875" s="123">
        <v>7879378.3799999999</v>
      </c>
    </row>
    <row r="6876" spans="1:9">
      <c r="A6876" s="17">
        <v>800050331</v>
      </c>
      <c r="B6876" s="50" t="s">
        <v>130</v>
      </c>
      <c r="C6876" s="15"/>
      <c r="D6876" s="83"/>
      <c r="E6876" s="46">
        <v>44225</v>
      </c>
      <c r="F6876" s="49" t="s">
        <v>1260</v>
      </c>
      <c r="G6876" s="14"/>
      <c r="H6876" s="16"/>
      <c r="I6876" s="123">
        <v>7892884.46</v>
      </c>
    </row>
    <row r="6877" spans="1:9">
      <c r="A6877" s="17">
        <v>800061313</v>
      </c>
      <c r="B6877" s="50" t="s">
        <v>139</v>
      </c>
      <c r="C6877" s="15"/>
      <c r="D6877" s="83"/>
      <c r="E6877" s="46">
        <v>44225</v>
      </c>
      <c r="F6877" s="49" t="s">
        <v>1260</v>
      </c>
      <c r="G6877" s="14"/>
      <c r="H6877" s="16"/>
      <c r="I6877" s="123">
        <v>12710876.32</v>
      </c>
    </row>
    <row r="6878" spans="1:9">
      <c r="A6878" s="17">
        <v>800049826</v>
      </c>
      <c r="B6878" s="50" t="s">
        <v>129</v>
      </c>
      <c r="C6878" s="15"/>
      <c r="D6878" s="83"/>
      <c r="E6878" s="46">
        <v>44225</v>
      </c>
      <c r="F6878" s="49" t="s">
        <v>1260</v>
      </c>
      <c r="G6878" s="14"/>
      <c r="H6878" s="16"/>
      <c r="I6878" s="123">
        <v>8695069.2799999993</v>
      </c>
    </row>
    <row r="6879" spans="1:9">
      <c r="A6879" s="17">
        <v>823002595</v>
      </c>
      <c r="B6879" s="50" t="s">
        <v>496</v>
      </c>
      <c r="C6879" s="15"/>
      <c r="D6879" s="83"/>
      <c r="E6879" s="46">
        <v>44225</v>
      </c>
      <c r="F6879" s="49" t="s">
        <v>1260</v>
      </c>
      <c r="G6879" s="14"/>
      <c r="H6879" s="16"/>
      <c r="I6879" s="123">
        <v>7438029.7400000002</v>
      </c>
    </row>
    <row r="6880" spans="1:9">
      <c r="A6880" s="17">
        <v>892200740</v>
      </c>
      <c r="B6880" s="50" t="s">
        <v>1071</v>
      </c>
      <c r="C6880" s="15"/>
      <c r="D6880" s="83"/>
      <c r="E6880" s="46">
        <v>44225</v>
      </c>
      <c r="F6880" s="49" t="s">
        <v>1260</v>
      </c>
      <c r="G6880" s="14"/>
      <c r="H6880" s="16"/>
      <c r="I6880" s="123">
        <v>7442019.6500000004</v>
      </c>
    </row>
    <row r="6881" spans="1:9">
      <c r="A6881" s="17">
        <v>823003543</v>
      </c>
      <c r="B6881" s="50" t="s">
        <v>497</v>
      </c>
      <c r="C6881" s="15"/>
      <c r="D6881" s="83"/>
      <c r="E6881" s="46">
        <v>44225</v>
      </c>
      <c r="F6881" s="49" t="s">
        <v>1260</v>
      </c>
      <c r="G6881" s="14"/>
      <c r="H6881" s="16"/>
      <c r="I6881" s="123">
        <v>8345278.3600000003</v>
      </c>
    </row>
    <row r="6882" spans="1:9">
      <c r="A6882" s="17">
        <v>892280032</v>
      </c>
      <c r="B6882" s="50" t="s">
        <v>1077</v>
      </c>
      <c r="C6882" s="15"/>
      <c r="D6882" s="83"/>
      <c r="E6882" s="46">
        <v>44225</v>
      </c>
      <c r="F6882" s="49" t="s">
        <v>1260</v>
      </c>
      <c r="G6882" s="14"/>
      <c r="H6882" s="16"/>
      <c r="I6882" s="123">
        <v>19500465.629999999</v>
      </c>
    </row>
    <row r="6883" spans="1:9">
      <c r="A6883" s="17">
        <v>892280053</v>
      </c>
      <c r="B6883" s="50" t="s">
        <v>1078</v>
      </c>
      <c r="C6883" s="15"/>
      <c r="D6883" s="83"/>
      <c r="E6883" s="46">
        <v>44225</v>
      </c>
      <c r="F6883" s="49" t="s">
        <v>1260</v>
      </c>
      <c r="G6883" s="14"/>
      <c r="H6883" s="16"/>
      <c r="I6883" s="123">
        <v>9699057.1099999994</v>
      </c>
    </row>
    <row r="6884" spans="1:9">
      <c r="A6884" s="17">
        <v>892200058</v>
      </c>
      <c r="B6884" s="50" t="s">
        <v>1067</v>
      </c>
      <c r="C6884" s="15"/>
      <c r="D6884" s="83"/>
      <c r="E6884" s="46">
        <v>44225</v>
      </c>
      <c r="F6884" s="49" t="s">
        <v>1260</v>
      </c>
      <c r="G6884" s="14"/>
      <c r="H6884" s="16"/>
      <c r="I6884" s="123">
        <v>8340011.8700000001</v>
      </c>
    </row>
    <row r="6885" spans="1:9">
      <c r="A6885" s="17">
        <v>892201286</v>
      </c>
      <c r="B6885" s="50" t="s">
        <v>1074</v>
      </c>
      <c r="C6885" s="15"/>
      <c r="D6885" s="83"/>
      <c r="E6885" s="46">
        <v>44225</v>
      </c>
      <c r="F6885" s="49" t="s">
        <v>1260</v>
      </c>
      <c r="G6885" s="14"/>
      <c r="H6885" s="16"/>
      <c r="I6885" s="123">
        <v>7798813.1900000004</v>
      </c>
    </row>
    <row r="6886" spans="1:9">
      <c r="A6886" s="17">
        <v>800104062</v>
      </c>
      <c r="B6886" s="50" t="s">
        <v>418</v>
      </c>
      <c r="C6886" s="15"/>
      <c r="D6886" s="83"/>
      <c r="E6886" s="46">
        <v>44225</v>
      </c>
      <c r="F6886" s="49" t="s">
        <v>1260</v>
      </c>
      <c r="G6886" s="14"/>
      <c r="H6886" s="16"/>
      <c r="I6886" s="123">
        <v>88779460.980000004</v>
      </c>
    </row>
    <row r="6887" spans="1:9">
      <c r="A6887" s="17">
        <v>890204138</v>
      </c>
      <c r="B6887" s="50" t="s">
        <v>542</v>
      </c>
      <c r="C6887" s="15"/>
      <c r="D6887" s="83"/>
      <c r="E6887" s="46">
        <v>44225</v>
      </c>
      <c r="F6887" s="49" t="s">
        <v>1260</v>
      </c>
      <c r="G6887" s="14"/>
      <c r="H6887" s="16"/>
      <c r="I6887" s="123">
        <v>2662831.16</v>
      </c>
    </row>
    <row r="6888" spans="1:9">
      <c r="A6888" s="17">
        <v>890206250</v>
      </c>
      <c r="B6888" s="50" t="s">
        <v>574</v>
      </c>
      <c r="C6888" s="15"/>
      <c r="D6888" s="83"/>
      <c r="E6888" s="46">
        <v>44225</v>
      </c>
      <c r="F6888" s="49" t="s">
        <v>1260</v>
      </c>
      <c r="G6888" s="14"/>
      <c r="H6888" s="16"/>
      <c r="I6888" s="123">
        <v>3046084.16</v>
      </c>
    </row>
    <row r="6889" spans="1:9">
      <c r="A6889" s="17">
        <v>890210951</v>
      </c>
      <c r="B6889" s="50" t="s">
        <v>608</v>
      </c>
      <c r="C6889" s="15"/>
      <c r="D6889" s="83"/>
      <c r="E6889" s="46">
        <v>44225</v>
      </c>
      <c r="F6889" s="49" t="s">
        <v>1260</v>
      </c>
      <c r="G6889" s="14"/>
      <c r="H6889" s="16"/>
      <c r="I6889" s="123">
        <v>1721506.31</v>
      </c>
    </row>
    <row r="6890" spans="1:9">
      <c r="A6890" s="17">
        <v>890205677</v>
      </c>
      <c r="B6890" s="50" t="s">
        <v>569</v>
      </c>
      <c r="C6890" s="15"/>
      <c r="D6890" s="83"/>
      <c r="E6890" s="46">
        <v>44225</v>
      </c>
      <c r="F6890" s="49" t="s">
        <v>1260</v>
      </c>
      <c r="G6890" s="14"/>
      <c r="H6890" s="16"/>
      <c r="I6890" s="123">
        <v>5725419.3600000003</v>
      </c>
    </row>
    <row r="6891" spans="1:9">
      <c r="A6891" s="17">
        <v>890205460</v>
      </c>
      <c r="B6891" s="50" t="s">
        <v>565</v>
      </c>
      <c r="C6891" s="15"/>
      <c r="D6891" s="83"/>
      <c r="E6891" s="46">
        <v>44225</v>
      </c>
      <c r="F6891" s="49" t="s">
        <v>1260</v>
      </c>
      <c r="G6891" s="14"/>
      <c r="H6891" s="16"/>
      <c r="I6891" s="123">
        <v>2671218.71</v>
      </c>
    </row>
    <row r="6892" spans="1:9">
      <c r="A6892" s="17">
        <v>890205581</v>
      </c>
      <c r="B6892" s="50" t="s">
        <v>567</v>
      </c>
      <c r="C6892" s="15"/>
      <c r="D6892" s="83"/>
      <c r="E6892" s="46">
        <v>44225</v>
      </c>
      <c r="F6892" s="49" t="s">
        <v>1260</v>
      </c>
      <c r="G6892" s="14"/>
      <c r="H6892" s="16"/>
      <c r="I6892" s="123">
        <v>3738651.09</v>
      </c>
    </row>
    <row r="6893" spans="1:9">
      <c r="A6893" s="17">
        <v>890205051</v>
      </c>
      <c r="B6893" s="50" t="s">
        <v>552</v>
      </c>
      <c r="C6893" s="15"/>
      <c r="D6893" s="83"/>
      <c r="E6893" s="46">
        <v>44225</v>
      </c>
      <c r="F6893" s="49" t="s">
        <v>1260</v>
      </c>
      <c r="G6893" s="14"/>
      <c r="H6893" s="16"/>
      <c r="I6893" s="123">
        <v>3389993.49</v>
      </c>
    </row>
    <row r="6894" spans="1:9">
      <c r="A6894" s="17">
        <v>890210883</v>
      </c>
      <c r="B6894" s="50" t="s">
        <v>598</v>
      </c>
      <c r="C6894" s="15"/>
      <c r="D6894" s="83"/>
      <c r="E6894" s="46">
        <v>44225</v>
      </c>
      <c r="F6894" s="49" t="s">
        <v>1260</v>
      </c>
      <c r="G6894" s="14"/>
      <c r="H6894" s="16"/>
      <c r="I6894" s="123">
        <v>3891862.57</v>
      </c>
    </row>
    <row r="6895" spans="1:9">
      <c r="A6895" s="17">
        <v>890204985</v>
      </c>
      <c r="B6895" s="50" t="s">
        <v>551</v>
      </c>
      <c r="C6895" s="15"/>
      <c r="D6895" s="83"/>
      <c r="E6895" s="46">
        <v>44225</v>
      </c>
      <c r="F6895" s="49" t="s">
        <v>1260</v>
      </c>
      <c r="G6895" s="14"/>
      <c r="H6895" s="16"/>
      <c r="I6895" s="123">
        <v>4243347.01</v>
      </c>
    </row>
    <row r="6896" spans="1:9">
      <c r="A6896" s="17">
        <v>890203688</v>
      </c>
      <c r="B6896" s="50" t="s">
        <v>541</v>
      </c>
      <c r="C6896" s="15"/>
      <c r="D6896" s="83"/>
      <c r="E6896" s="46">
        <v>44225</v>
      </c>
      <c r="F6896" s="49" t="s">
        <v>1260</v>
      </c>
      <c r="G6896" s="14"/>
      <c r="H6896" s="16"/>
      <c r="I6896" s="123">
        <v>5284345.45</v>
      </c>
    </row>
    <row r="6897" spans="1:9">
      <c r="A6897" s="17">
        <v>890208807</v>
      </c>
      <c r="B6897" s="50" t="s">
        <v>588</v>
      </c>
      <c r="C6897" s="15"/>
      <c r="D6897" s="83"/>
      <c r="E6897" s="46">
        <v>44225</v>
      </c>
      <c r="F6897" s="49" t="s">
        <v>1260</v>
      </c>
      <c r="G6897" s="14"/>
      <c r="H6897" s="16"/>
      <c r="I6897" s="123">
        <v>5959860.46</v>
      </c>
    </row>
    <row r="6898" spans="1:9">
      <c r="A6898" s="17">
        <v>800099832</v>
      </c>
      <c r="B6898" s="50" t="s">
        <v>355</v>
      </c>
      <c r="C6898" s="15"/>
      <c r="D6898" s="83"/>
      <c r="E6898" s="46">
        <v>44225</v>
      </c>
      <c r="F6898" s="49" t="s">
        <v>1260</v>
      </c>
      <c r="G6898" s="14"/>
      <c r="H6898" s="16"/>
      <c r="I6898" s="123">
        <v>3672124.19</v>
      </c>
    </row>
    <row r="6899" spans="1:9">
      <c r="A6899" s="17">
        <v>890205973</v>
      </c>
      <c r="B6899" s="50" t="s">
        <v>570</v>
      </c>
      <c r="C6899" s="15"/>
      <c r="D6899" s="83"/>
      <c r="E6899" s="46">
        <v>44225</v>
      </c>
      <c r="F6899" s="49" t="s">
        <v>1260</v>
      </c>
      <c r="G6899" s="14"/>
      <c r="H6899" s="16"/>
      <c r="I6899" s="123">
        <v>2645763.41</v>
      </c>
    </row>
    <row r="6900" spans="1:9">
      <c r="A6900" s="17">
        <v>800099829</v>
      </c>
      <c r="B6900" s="50" t="s">
        <v>354</v>
      </c>
      <c r="C6900" s="15"/>
      <c r="D6900" s="83"/>
      <c r="E6900" s="46">
        <v>44225</v>
      </c>
      <c r="F6900" s="49" t="s">
        <v>1260</v>
      </c>
      <c r="G6900" s="14"/>
      <c r="H6900" s="16"/>
      <c r="I6900" s="123">
        <v>9020582.2899999991</v>
      </c>
    </row>
    <row r="6901" spans="1:9">
      <c r="A6901" s="17">
        <v>890210950</v>
      </c>
      <c r="B6901" s="50" t="s">
        <v>607</v>
      </c>
      <c r="C6901" s="15"/>
      <c r="D6901" s="83"/>
      <c r="E6901" s="46">
        <v>44225</v>
      </c>
      <c r="F6901" s="49" t="s">
        <v>1260</v>
      </c>
      <c r="G6901" s="14"/>
      <c r="H6901" s="16"/>
      <c r="I6901" s="123">
        <v>2812578.73</v>
      </c>
    </row>
    <row r="6902" spans="1:9">
      <c r="A6902" s="17">
        <v>890204890</v>
      </c>
      <c r="B6902" s="50" t="s">
        <v>549</v>
      </c>
      <c r="C6902" s="15"/>
      <c r="D6902" s="83"/>
      <c r="E6902" s="46">
        <v>44225</v>
      </c>
      <c r="F6902" s="49" t="s">
        <v>1260</v>
      </c>
      <c r="G6902" s="14"/>
      <c r="H6902" s="16"/>
      <c r="I6902" s="123">
        <v>4383328.57</v>
      </c>
    </row>
    <row r="6903" spans="1:9">
      <c r="A6903" s="17">
        <v>890208676</v>
      </c>
      <c r="B6903" s="50" t="s">
        <v>587</v>
      </c>
      <c r="C6903" s="15"/>
      <c r="D6903" s="83"/>
      <c r="E6903" s="46">
        <v>44225</v>
      </c>
      <c r="F6903" s="49" t="s">
        <v>1260</v>
      </c>
      <c r="G6903" s="14"/>
      <c r="H6903" s="16"/>
      <c r="I6903" s="123">
        <v>2224422.94</v>
      </c>
    </row>
    <row r="6904" spans="1:9">
      <c r="A6904" s="17">
        <v>800099824</v>
      </c>
      <c r="B6904" s="50" t="s">
        <v>353</v>
      </c>
      <c r="C6904" s="15"/>
      <c r="D6904" s="83"/>
      <c r="E6904" s="46">
        <v>44225</v>
      </c>
      <c r="F6904" s="49" t="s">
        <v>1260</v>
      </c>
      <c r="G6904" s="14"/>
      <c r="H6904" s="16"/>
      <c r="I6904" s="123">
        <v>5921251.1699999999</v>
      </c>
    </row>
    <row r="6905" spans="1:9">
      <c r="A6905" s="17">
        <v>890210227</v>
      </c>
      <c r="B6905" s="50" t="s">
        <v>594</v>
      </c>
      <c r="C6905" s="15"/>
      <c r="D6905" s="83"/>
      <c r="E6905" s="46">
        <v>44225</v>
      </c>
      <c r="F6905" s="49" t="s">
        <v>1260</v>
      </c>
      <c r="G6905" s="14"/>
      <c r="H6905" s="16"/>
      <c r="I6905" s="123">
        <v>2359948.7000000002</v>
      </c>
    </row>
    <row r="6906" spans="1:9">
      <c r="A6906" s="17">
        <v>890207022</v>
      </c>
      <c r="B6906" s="50" t="s">
        <v>579</v>
      </c>
      <c r="C6906" s="15"/>
      <c r="D6906" s="83"/>
      <c r="E6906" s="46">
        <v>44225</v>
      </c>
      <c r="F6906" s="49" t="s">
        <v>1260</v>
      </c>
      <c r="G6906" s="14"/>
      <c r="H6906" s="16"/>
      <c r="I6906" s="123">
        <v>3866108.43</v>
      </c>
    </row>
    <row r="6907" spans="1:9">
      <c r="A6907" s="17">
        <v>890204643</v>
      </c>
      <c r="B6907" s="50" t="s">
        <v>545</v>
      </c>
      <c r="C6907" s="15"/>
      <c r="D6907" s="83"/>
      <c r="E6907" s="46">
        <v>44225</v>
      </c>
      <c r="F6907" s="49" t="s">
        <v>1260</v>
      </c>
      <c r="G6907" s="14"/>
      <c r="H6907" s="16"/>
      <c r="I6907" s="123">
        <v>8830173.3800000008</v>
      </c>
    </row>
    <row r="6908" spans="1:9">
      <c r="A6908" s="17">
        <v>890204646</v>
      </c>
      <c r="B6908" s="50" t="s">
        <v>546</v>
      </c>
      <c r="C6908" s="15"/>
      <c r="D6908" s="83"/>
      <c r="E6908" s="46">
        <v>44225</v>
      </c>
      <c r="F6908" s="49" t="s">
        <v>1260</v>
      </c>
      <c r="G6908" s="14"/>
      <c r="H6908" s="16"/>
      <c r="I6908" s="123">
        <v>7926967.6200000001</v>
      </c>
    </row>
    <row r="6909" spans="1:9">
      <c r="A6909" s="17">
        <v>890201190</v>
      </c>
      <c r="B6909" s="50" t="s">
        <v>538</v>
      </c>
      <c r="C6909" s="15"/>
      <c r="D6909" s="83"/>
      <c r="E6909" s="46">
        <v>44225</v>
      </c>
      <c r="F6909" s="49" t="s">
        <v>1260</v>
      </c>
      <c r="G6909" s="14"/>
      <c r="H6909" s="16"/>
      <c r="I6909" s="123">
        <v>11366506.699999999</v>
      </c>
    </row>
    <row r="6910" spans="1:9">
      <c r="A6910" s="17">
        <v>800060525</v>
      </c>
      <c r="B6910" s="50" t="s">
        <v>138</v>
      </c>
      <c r="C6910" s="15"/>
      <c r="D6910" s="83"/>
      <c r="E6910" s="46">
        <v>44225</v>
      </c>
      <c r="F6910" s="49" t="s">
        <v>1260</v>
      </c>
      <c r="G6910" s="14"/>
      <c r="H6910" s="16"/>
      <c r="I6910" s="123">
        <v>4507185.51</v>
      </c>
    </row>
    <row r="6911" spans="1:9">
      <c r="A6911" s="17">
        <v>890209299</v>
      </c>
      <c r="B6911" s="50" t="s">
        <v>590</v>
      </c>
      <c r="C6911" s="15"/>
      <c r="D6911" s="83"/>
      <c r="E6911" s="46">
        <v>44225</v>
      </c>
      <c r="F6911" s="49" t="s">
        <v>1260</v>
      </c>
      <c r="G6911" s="14"/>
      <c r="H6911" s="16"/>
      <c r="I6911" s="123">
        <v>3527026.96</v>
      </c>
    </row>
    <row r="6912" spans="1:9">
      <c r="A6912" s="17">
        <v>890204265</v>
      </c>
      <c r="B6912" s="50" t="s">
        <v>543</v>
      </c>
      <c r="C6912" s="15"/>
      <c r="D6912" s="83"/>
      <c r="E6912" s="46">
        <v>44225</v>
      </c>
      <c r="F6912" s="49" t="s">
        <v>1260</v>
      </c>
      <c r="G6912" s="14"/>
      <c r="H6912" s="16"/>
      <c r="I6912" s="123">
        <v>2216995.0499999998</v>
      </c>
    </row>
    <row r="6913" spans="1:9">
      <c r="A6913" s="17">
        <v>800099819</v>
      </c>
      <c r="B6913" s="50" t="s">
        <v>352</v>
      </c>
      <c r="C6913" s="15"/>
      <c r="D6913" s="83"/>
      <c r="E6913" s="46">
        <v>44225</v>
      </c>
      <c r="F6913" s="49" t="s">
        <v>1260</v>
      </c>
      <c r="G6913" s="14"/>
      <c r="H6913" s="16"/>
      <c r="I6913" s="123">
        <v>2610739.41</v>
      </c>
    </row>
    <row r="6914" spans="1:9">
      <c r="A6914" s="17">
        <v>800003253</v>
      </c>
      <c r="B6914" s="50" t="s">
        <v>44</v>
      </c>
      <c r="C6914" s="15"/>
      <c r="D6914" s="83"/>
      <c r="E6914" s="46">
        <v>44225</v>
      </c>
      <c r="F6914" s="49" t="s">
        <v>1260</v>
      </c>
      <c r="G6914" s="14"/>
      <c r="H6914" s="16"/>
      <c r="I6914" s="123">
        <v>2262083.17</v>
      </c>
    </row>
    <row r="6915" spans="1:9">
      <c r="A6915" s="17">
        <v>800099818</v>
      </c>
      <c r="B6915" s="50" t="s">
        <v>351</v>
      </c>
      <c r="C6915" s="15"/>
      <c r="D6915" s="83"/>
      <c r="E6915" s="46">
        <v>44225</v>
      </c>
      <c r="F6915" s="49" t="s">
        <v>1260</v>
      </c>
      <c r="G6915" s="14"/>
      <c r="H6915" s="16"/>
      <c r="I6915" s="123">
        <v>1947452.43</v>
      </c>
    </row>
    <row r="6916" spans="1:9">
      <c r="A6916" s="17">
        <v>890208148</v>
      </c>
      <c r="B6916" s="50" t="s">
        <v>583</v>
      </c>
      <c r="C6916" s="15"/>
      <c r="D6916" s="83"/>
      <c r="E6916" s="46">
        <v>44225</v>
      </c>
      <c r="F6916" s="49" t="s">
        <v>1260</v>
      </c>
      <c r="G6916" s="14"/>
      <c r="H6916" s="16"/>
      <c r="I6916" s="123">
        <v>4268232.34</v>
      </c>
    </row>
    <row r="6917" spans="1:9">
      <c r="A6917" s="17">
        <v>890210948</v>
      </c>
      <c r="B6917" s="50" t="s">
        <v>606</v>
      </c>
      <c r="C6917" s="15"/>
      <c r="D6917" s="83"/>
      <c r="E6917" s="46">
        <v>44225</v>
      </c>
      <c r="F6917" s="49" t="s">
        <v>1260</v>
      </c>
      <c r="G6917" s="14"/>
      <c r="H6917" s="16"/>
      <c r="I6917" s="123">
        <v>4108836.17</v>
      </c>
    </row>
    <row r="6918" spans="1:9">
      <c r="A6918" s="17">
        <v>890205124</v>
      </c>
      <c r="B6918" s="50" t="s">
        <v>557</v>
      </c>
      <c r="C6918" s="15"/>
      <c r="D6918" s="83"/>
      <c r="E6918" s="46">
        <v>44225</v>
      </c>
      <c r="F6918" s="49" t="s">
        <v>1260</v>
      </c>
      <c r="G6918" s="14"/>
      <c r="H6918" s="16"/>
      <c r="I6918" s="123">
        <v>3102433.43</v>
      </c>
    </row>
    <row r="6919" spans="1:9">
      <c r="A6919" s="17">
        <v>890205326</v>
      </c>
      <c r="B6919" s="50" t="s">
        <v>561</v>
      </c>
      <c r="C6919" s="15"/>
      <c r="D6919" s="83"/>
      <c r="E6919" s="46">
        <v>44225</v>
      </c>
      <c r="F6919" s="49" t="s">
        <v>1260</v>
      </c>
      <c r="G6919" s="14"/>
      <c r="H6919" s="16"/>
      <c r="I6919" s="123">
        <v>4344583.0999999996</v>
      </c>
    </row>
    <row r="6920" spans="1:9">
      <c r="A6920" s="17">
        <v>890205632</v>
      </c>
      <c r="B6920" s="50" t="s">
        <v>568</v>
      </c>
      <c r="C6920" s="15"/>
      <c r="D6920" s="83"/>
      <c r="E6920" s="46">
        <v>44225</v>
      </c>
      <c r="F6920" s="49" t="s">
        <v>1260</v>
      </c>
      <c r="G6920" s="14"/>
      <c r="H6920" s="16"/>
      <c r="I6920" s="123">
        <v>5502349.4299999997</v>
      </c>
    </row>
    <row r="6921" spans="1:9">
      <c r="A6921" s="17">
        <v>890206696</v>
      </c>
      <c r="B6921" s="50" t="s">
        <v>576</v>
      </c>
      <c r="C6921" s="15"/>
      <c r="D6921" s="83"/>
      <c r="E6921" s="46">
        <v>44225</v>
      </c>
      <c r="F6921" s="49" t="s">
        <v>1260</v>
      </c>
      <c r="G6921" s="14"/>
      <c r="H6921" s="16"/>
      <c r="I6921" s="123">
        <v>3184637.87</v>
      </c>
    </row>
    <row r="6922" spans="1:9">
      <c r="A6922" s="17">
        <v>890205229</v>
      </c>
      <c r="B6922" s="50" t="s">
        <v>559</v>
      </c>
      <c r="C6922" s="15"/>
      <c r="D6922" s="83"/>
      <c r="E6922" s="46">
        <v>44225</v>
      </c>
      <c r="F6922" s="49" t="s">
        <v>1260</v>
      </c>
      <c r="G6922" s="14"/>
      <c r="H6922" s="16"/>
      <c r="I6922" s="123">
        <v>4390973.66</v>
      </c>
    </row>
    <row r="6923" spans="1:9">
      <c r="A6923" s="17">
        <v>890210947</v>
      </c>
      <c r="B6923" s="50" t="s">
        <v>605</v>
      </c>
      <c r="C6923" s="15"/>
      <c r="D6923" s="83"/>
      <c r="E6923" s="46">
        <v>44225</v>
      </c>
      <c r="F6923" s="49" t="s">
        <v>1260</v>
      </c>
      <c r="G6923" s="14"/>
      <c r="H6923" s="16"/>
      <c r="I6923" s="123">
        <v>3122432.69</v>
      </c>
    </row>
    <row r="6924" spans="1:9">
      <c r="A6924" s="17">
        <v>890204537</v>
      </c>
      <c r="B6924" s="50" t="s">
        <v>544</v>
      </c>
      <c r="C6924" s="15"/>
      <c r="D6924" s="83"/>
      <c r="E6924" s="46">
        <v>44225</v>
      </c>
      <c r="F6924" s="49" t="s">
        <v>1260</v>
      </c>
      <c r="G6924" s="14"/>
      <c r="H6924" s="16"/>
      <c r="I6924" s="123">
        <v>6301155.0800000001</v>
      </c>
    </row>
    <row r="6925" spans="1:9">
      <c r="A6925" s="17">
        <v>800095511</v>
      </c>
      <c r="B6925" s="50" t="s">
        <v>200</v>
      </c>
      <c r="C6925" s="15"/>
      <c r="D6925" s="83"/>
      <c r="E6925" s="46">
        <v>44225</v>
      </c>
      <c r="F6925" s="49" t="s">
        <v>1260</v>
      </c>
      <c r="G6925" s="14"/>
      <c r="H6925" s="16"/>
      <c r="I6925" s="123">
        <v>1620612.9</v>
      </c>
    </row>
    <row r="6926" spans="1:9">
      <c r="A6926" s="17">
        <v>800095514</v>
      </c>
      <c r="B6926" s="50" t="s">
        <v>201</v>
      </c>
      <c r="C6926" s="15"/>
      <c r="D6926" s="83"/>
      <c r="E6926" s="46">
        <v>44225</v>
      </c>
      <c r="F6926" s="49" t="s">
        <v>1260</v>
      </c>
      <c r="G6926" s="14"/>
      <c r="H6926" s="16"/>
      <c r="I6926" s="123">
        <v>3484064.87</v>
      </c>
    </row>
    <row r="6927" spans="1:9">
      <c r="A6927" s="17">
        <v>800028432</v>
      </c>
      <c r="B6927" s="50" t="s">
        <v>99</v>
      </c>
      <c r="C6927" s="15"/>
      <c r="D6927" s="83"/>
      <c r="E6927" s="46">
        <v>44225</v>
      </c>
      <c r="F6927" s="49" t="s">
        <v>1260</v>
      </c>
      <c r="G6927" s="14"/>
      <c r="H6927" s="16"/>
      <c r="I6927" s="123">
        <v>2625071.67</v>
      </c>
    </row>
    <row r="6928" spans="1:9">
      <c r="A6928" s="17">
        <v>800255214</v>
      </c>
      <c r="B6928" s="50" t="s">
        <v>456</v>
      </c>
      <c r="C6928" s="15"/>
      <c r="D6928" s="83"/>
      <c r="E6928" s="46">
        <v>44225</v>
      </c>
      <c r="F6928" s="49" t="s">
        <v>1260</v>
      </c>
      <c r="G6928" s="14"/>
      <c r="H6928" s="16"/>
      <c r="I6928" s="123">
        <v>1268358.0900000001</v>
      </c>
    </row>
    <row r="6929" spans="1:9">
      <c r="A6929" s="17">
        <v>806001439</v>
      </c>
      <c r="B6929" s="50" t="s">
        <v>462</v>
      </c>
      <c r="C6929" s="15"/>
      <c r="D6929" s="83"/>
      <c r="E6929" s="46">
        <v>44225</v>
      </c>
      <c r="F6929" s="49" t="s">
        <v>1260</v>
      </c>
      <c r="G6929" s="14"/>
      <c r="H6929" s="16"/>
      <c r="I6929" s="123">
        <v>999063.88</v>
      </c>
    </row>
    <row r="6930" spans="1:9">
      <c r="A6930" s="17">
        <v>890481295</v>
      </c>
      <c r="B6930" s="50" t="s">
        <v>628</v>
      </c>
      <c r="C6930" s="15"/>
      <c r="D6930" s="83"/>
      <c r="E6930" s="46">
        <v>44225</v>
      </c>
      <c r="F6930" s="49" t="s">
        <v>1260</v>
      </c>
      <c r="G6930" s="14"/>
      <c r="H6930" s="16"/>
      <c r="I6930" s="123">
        <v>642964.44999999995</v>
      </c>
    </row>
    <row r="6931" spans="1:9">
      <c r="A6931" s="17">
        <v>890480022</v>
      </c>
      <c r="B6931" s="50" t="s">
        <v>618</v>
      </c>
      <c r="C6931" s="15"/>
      <c r="D6931" s="83"/>
      <c r="E6931" s="46">
        <v>44225</v>
      </c>
      <c r="F6931" s="49" t="s">
        <v>1260</v>
      </c>
      <c r="G6931" s="14"/>
      <c r="H6931" s="16"/>
      <c r="I6931" s="123">
        <v>9257863.6899999995</v>
      </c>
    </row>
    <row r="6932" spans="1:9">
      <c r="A6932" s="17">
        <v>806000701</v>
      </c>
      <c r="B6932" s="50" t="s">
        <v>459</v>
      </c>
      <c r="C6932" s="15"/>
      <c r="D6932" s="83"/>
      <c r="E6932" s="46">
        <v>44225</v>
      </c>
      <c r="F6932" s="49" t="s">
        <v>1260</v>
      </c>
      <c r="G6932" s="14"/>
      <c r="H6932" s="16"/>
      <c r="I6932" s="123">
        <v>79732.78</v>
      </c>
    </row>
    <row r="6933" spans="1:9">
      <c r="A6933" s="17">
        <v>800038613</v>
      </c>
      <c r="B6933" s="50" t="s">
        <v>121</v>
      </c>
      <c r="C6933" s="15"/>
      <c r="D6933" s="83"/>
      <c r="E6933" s="46">
        <v>44225</v>
      </c>
      <c r="F6933" s="49" t="s">
        <v>1260</v>
      </c>
      <c r="G6933" s="14"/>
      <c r="H6933" s="16"/>
      <c r="I6933" s="123">
        <v>2420704.37</v>
      </c>
    </row>
    <row r="6934" spans="1:9">
      <c r="A6934" s="17">
        <v>800254481</v>
      </c>
      <c r="B6934" s="50" t="s">
        <v>451</v>
      </c>
      <c r="C6934" s="15"/>
      <c r="D6934" s="83"/>
      <c r="E6934" s="46">
        <v>44225</v>
      </c>
      <c r="F6934" s="49" t="s">
        <v>1260</v>
      </c>
      <c r="G6934" s="14"/>
      <c r="H6934" s="16"/>
      <c r="I6934" s="123">
        <v>1856377.05</v>
      </c>
    </row>
    <row r="6935" spans="1:9">
      <c r="A6935" s="17">
        <v>800253526</v>
      </c>
      <c r="B6935" s="50" t="s">
        <v>450</v>
      </c>
      <c r="C6935" s="15"/>
      <c r="D6935" s="83"/>
      <c r="E6935" s="46">
        <v>44225</v>
      </c>
      <c r="F6935" s="49" t="s">
        <v>1260</v>
      </c>
      <c r="G6935" s="14"/>
      <c r="H6935" s="16"/>
      <c r="I6935" s="123">
        <v>645890.30000000005</v>
      </c>
    </row>
    <row r="6936" spans="1:9">
      <c r="A6936" s="17">
        <v>890481362</v>
      </c>
      <c r="B6936" s="50" t="s">
        <v>632</v>
      </c>
      <c r="C6936" s="15"/>
      <c r="D6936" s="83"/>
      <c r="E6936" s="46">
        <v>44225</v>
      </c>
      <c r="F6936" s="49" t="s">
        <v>1260</v>
      </c>
      <c r="G6936" s="14"/>
      <c r="H6936" s="16"/>
      <c r="I6936" s="123">
        <v>2638738.7200000002</v>
      </c>
    </row>
    <row r="6937" spans="1:9">
      <c r="A6937" s="17">
        <v>800015991</v>
      </c>
      <c r="B6937" s="50" t="s">
        <v>66</v>
      </c>
      <c r="C6937" s="15"/>
      <c r="D6937" s="83"/>
      <c r="E6937" s="46">
        <v>44225</v>
      </c>
      <c r="F6937" s="49" t="s">
        <v>1260</v>
      </c>
      <c r="G6937" s="14"/>
      <c r="H6937" s="16"/>
      <c r="I6937" s="123">
        <v>1952418.44</v>
      </c>
    </row>
    <row r="6938" spans="1:9">
      <c r="A6938" s="17">
        <v>806004900</v>
      </c>
      <c r="B6938" s="50" t="s">
        <v>465</v>
      </c>
      <c r="C6938" s="15"/>
      <c r="D6938" s="83"/>
      <c r="E6938" s="46">
        <v>44225</v>
      </c>
      <c r="F6938" s="49" t="s">
        <v>1260</v>
      </c>
      <c r="G6938" s="14"/>
      <c r="H6938" s="16"/>
      <c r="I6938" s="123">
        <v>386549</v>
      </c>
    </row>
    <row r="6939" spans="1:9">
      <c r="A6939" s="17">
        <v>890480254</v>
      </c>
      <c r="B6939" s="50" t="s">
        <v>622</v>
      </c>
      <c r="C6939" s="15"/>
      <c r="D6939" s="83"/>
      <c r="E6939" s="46">
        <v>44225</v>
      </c>
      <c r="F6939" s="49" t="s">
        <v>1260</v>
      </c>
      <c r="G6939" s="14"/>
      <c r="H6939" s="16"/>
      <c r="I6939" s="123">
        <v>1225255.05</v>
      </c>
    </row>
    <row r="6940" spans="1:9">
      <c r="A6940" s="17">
        <v>806001937</v>
      </c>
      <c r="B6940" s="50" t="s">
        <v>463</v>
      </c>
      <c r="C6940" s="15"/>
      <c r="D6940" s="83"/>
      <c r="E6940" s="46">
        <v>44225</v>
      </c>
      <c r="F6940" s="49" t="s">
        <v>1260</v>
      </c>
      <c r="G6940" s="14"/>
      <c r="H6940" s="16"/>
      <c r="I6940" s="123">
        <v>323546.59999999998</v>
      </c>
    </row>
    <row r="6941" spans="1:9">
      <c r="A6941" s="17">
        <v>800254879</v>
      </c>
      <c r="B6941" s="50" t="s">
        <v>453</v>
      </c>
      <c r="C6941" s="15"/>
      <c r="D6941" s="83"/>
      <c r="E6941" s="46">
        <v>44225</v>
      </c>
      <c r="F6941" s="49" t="s">
        <v>1260</v>
      </c>
      <c r="G6941" s="14"/>
      <c r="H6941" s="16"/>
      <c r="I6941" s="123">
        <v>699324.44</v>
      </c>
    </row>
    <row r="6942" spans="1:9">
      <c r="A6942" s="17">
        <v>800037371</v>
      </c>
      <c r="B6942" s="50" t="s">
        <v>120</v>
      </c>
      <c r="C6942" s="15"/>
      <c r="D6942" s="83"/>
      <c r="E6942" s="46">
        <v>44225</v>
      </c>
      <c r="F6942" s="49" t="s">
        <v>1260</v>
      </c>
      <c r="G6942" s="14"/>
      <c r="H6942" s="16"/>
      <c r="I6942" s="123">
        <v>2845865.22</v>
      </c>
    </row>
    <row r="6943" spans="1:9">
      <c r="A6943" s="17">
        <v>890480184</v>
      </c>
      <c r="B6943" s="50" t="s">
        <v>620</v>
      </c>
      <c r="C6943" s="15"/>
      <c r="D6943" s="83"/>
      <c r="E6943" s="46">
        <v>44225</v>
      </c>
      <c r="F6943" s="49" t="s">
        <v>1260</v>
      </c>
      <c r="G6943" s="14"/>
      <c r="H6943" s="16"/>
      <c r="I6943" s="123">
        <v>52686531.479999997</v>
      </c>
    </row>
    <row r="6944" spans="1:9">
      <c r="A6944" s="17">
        <v>890480059</v>
      </c>
      <c r="B6944" s="50" t="s">
        <v>13</v>
      </c>
      <c r="C6944" s="15"/>
      <c r="D6944" s="83"/>
      <c r="E6944" s="46">
        <v>44225</v>
      </c>
      <c r="F6944" s="49" t="s">
        <v>1260</v>
      </c>
      <c r="G6944" s="14"/>
      <c r="H6944" s="16"/>
      <c r="I6944" s="123">
        <v>199651149.91</v>
      </c>
    </row>
    <row r="6945" spans="1:9">
      <c r="A6945" s="17">
        <v>899999061</v>
      </c>
      <c r="B6945" s="50" t="s">
        <v>1093</v>
      </c>
      <c r="C6945" s="15"/>
      <c r="D6945" s="83"/>
      <c r="E6945" s="46">
        <v>44225</v>
      </c>
      <c r="F6945" s="49" t="s">
        <v>1260</v>
      </c>
      <c r="G6945" s="14"/>
      <c r="H6945" s="16"/>
      <c r="I6945" s="123">
        <v>1514983887.23</v>
      </c>
    </row>
    <row r="6946" spans="1:9">
      <c r="A6946" s="17">
        <v>800094378</v>
      </c>
      <c r="B6946" s="50" t="s">
        <v>173</v>
      </c>
      <c r="C6946" s="15"/>
      <c r="D6946" s="83"/>
      <c r="E6946" s="46">
        <v>44225</v>
      </c>
      <c r="F6946" s="49" t="s">
        <v>1260</v>
      </c>
      <c r="G6946" s="14"/>
      <c r="H6946" s="16"/>
      <c r="I6946" s="123">
        <v>533069.35</v>
      </c>
    </row>
    <row r="6947" spans="1:9">
      <c r="A6947" s="17">
        <v>800053552</v>
      </c>
      <c r="B6947" s="50" t="s">
        <v>135</v>
      </c>
      <c r="C6947" s="15"/>
      <c r="D6947" s="83"/>
      <c r="E6947" s="46">
        <v>44225</v>
      </c>
      <c r="F6947" s="49" t="s">
        <v>1260</v>
      </c>
      <c r="G6947" s="14"/>
      <c r="H6947" s="16"/>
      <c r="I6947" s="123">
        <v>768554.62</v>
      </c>
    </row>
    <row r="6948" spans="1:9">
      <c r="A6948" s="17">
        <v>890116159</v>
      </c>
      <c r="B6948" s="50" t="s">
        <v>536</v>
      </c>
      <c r="C6948" s="15"/>
      <c r="D6948" s="83"/>
      <c r="E6948" s="46">
        <v>44225</v>
      </c>
      <c r="F6948" s="49" t="s">
        <v>1260</v>
      </c>
      <c r="G6948" s="14"/>
      <c r="H6948" s="16"/>
      <c r="I6948" s="123">
        <v>596631.69999999995</v>
      </c>
    </row>
    <row r="6949" spans="1:9">
      <c r="A6949" s="17">
        <v>890106291</v>
      </c>
      <c r="B6949" s="50" t="s">
        <v>532</v>
      </c>
      <c r="C6949" s="15"/>
      <c r="D6949" s="83"/>
      <c r="E6949" s="46">
        <v>44225</v>
      </c>
      <c r="F6949" s="49" t="s">
        <v>1260</v>
      </c>
      <c r="G6949" s="14"/>
      <c r="H6949" s="16"/>
      <c r="I6949" s="123">
        <v>6013722.54</v>
      </c>
    </row>
    <row r="6950" spans="1:9">
      <c r="A6950" s="17">
        <v>800116284</v>
      </c>
      <c r="B6950" s="50" t="s">
        <v>421</v>
      </c>
      <c r="C6950" s="15"/>
      <c r="D6950" s="83"/>
      <c r="E6950" s="46">
        <v>44225</v>
      </c>
      <c r="F6950" s="49" t="s">
        <v>1260</v>
      </c>
      <c r="G6950" s="14"/>
      <c r="H6950" s="16"/>
      <c r="I6950" s="123">
        <v>3691291.46</v>
      </c>
    </row>
    <row r="6951" spans="1:9">
      <c r="A6951" s="17">
        <v>800019254</v>
      </c>
      <c r="B6951" s="50" t="s">
        <v>77</v>
      </c>
      <c r="C6951" s="15"/>
      <c r="D6951" s="83"/>
      <c r="E6951" s="46">
        <v>44225</v>
      </c>
      <c r="F6951" s="49" t="s">
        <v>1260</v>
      </c>
      <c r="G6951" s="14"/>
      <c r="H6951" s="16"/>
      <c r="I6951" s="123">
        <v>1340665.96</v>
      </c>
    </row>
    <row r="6952" spans="1:9">
      <c r="A6952" s="17">
        <v>800094844</v>
      </c>
      <c r="B6952" s="50" t="s">
        <v>196</v>
      </c>
      <c r="C6952" s="15"/>
      <c r="D6952" s="83"/>
      <c r="E6952" s="46">
        <v>44225</v>
      </c>
      <c r="F6952" s="49" t="s">
        <v>1260</v>
      </c>
      <c r="G6952" s="14"/>
      <c r="H6952" s="16"/>
      <c r="I6952" s="123">
        <v>7914684.1699999999</v>
      </c>
    </row>
    <row r="6953" spans="1:9">
      <c r="A6953" s="17">
        <v>890115982</v>
      </c>
      <c r="B6953" s="50" t="s">
        <v>535</v>
      </c>
      <c r="C6953" s="15"/>
      <c r="D6953" s="83"/>
      <c r="E6953" s="46">
        <v>44225</v>
      </c>
      <c r="F6953" s="49" t="s">
        <v>1260</v>
      </c>
      <c r="G6953" s="14"/>
      <c r="H6953" s="16"/>
      <c r="I6953" s="123">
        <v>1831628.14</v>
      </c>
    </row>
    <row r="6954" spans="1:9">
      <c r="A6954" s="17">
        <v>890103962</v>
      </c>
      <c r="B6954" s="50" t="s">
        <v>531</v>
      </c>
      <c r="C6954" s="15"/>
      <c r="D6954" s="83"/>
      <c r="E6954" s="46">
        <v>44225</v>
      </c>
      <c r="F6954" s="49" t="s">
        <v>1260</v>
      </c>
      <c r="G6954" s="14"/>
      <c r="H6954" s="16"/>
      <c r="I6954" s="123">
        <v>6078178.9400000004</v>
      </c>
    </row>
    <row r="6955" spans="1:9">
      <c r="A6955" s="17">
        <v>800094386</v>
      </c>
      <c r="B6955" s="50" t="s">
        <v>174</v>
      </c>
      <c r="C6955" s="15"/>
      <c r="D6955" s="83"/>
      <c r="E6955" s="46">
        <v>44225</v>
      </c>
      <c r="F6955" s="49" t="s">
        <v>1260</v>
      </c>
      <c r="G6955" s="14"/>
      <c r="H6955" s="16"/>
      <c r="I6955" s="123">
        <v>2633201.94</v>
      </c>
    </row>
    <row r="6956" spans="1:9">
      <c r="A6956" s="17">
        <v>890116278</v>
      </c>
      <c r="B6956" s="50" t="s">
        <v>537</v>
      </c>
      <c r="C6956" s="15"/>
      <c r="D6956" s="83"/>
      <c r="E6956" s="46">
        <v>44225</v>
      </c>
      <c r="F6956" s="49" t="s">
        <v>1260</v>
      </c>
      <c r="G6956" s="14"/>
      <c r="H6956" s="16"/>
      <c r="I6956" s="123">
        <v>2964913.6</v>
      </c>
    </row>
    <row r="6957" spans="1:9">
      <c r="A6957" s="17">
        <v>800076751</v>
      </c>
      <c r="B6957" s="50" t="s">
        <v>157</v>
      </c>
      <c r="C6957" s="15"/>
      <c r="D6957" s="83"/>
      <c r="E6957" s="46">
        <v>44225</v>
      </c>
      <c r="F6957" s="49" t="s">
        <v>1260</v>
      </c>
      <c r="G6957" s="14"/>
      <c r="H6957" s="16"/>
      <c r="I6957" s="123">
        <v>82324.3</v>
      </c>
    </row>
    <row r="6958" spans="1:9">
      <c r="A6958" s="17">
        <v>800094457</v>
      </c>
      <c r="B6958" s="50" t="s">
        <v>176</v>
      </c>
      <c r="C6958" s="15"/>
      <c r="D6958" s="83"/>
      <c r="E6958" s="46">
        <v>44225</v>
      </c>
      <c r="F6958" s="49" t="s">
        <v>1260</v>
      </c>
      <c r="G6958" s="14"/>
      <c r="H6958" s="16"/>
      <c r="I6958" s="123">
        <v>844327.63</v>
      </c>
    </row>
    <row r="6959" spans="1:9">
      <c r="A6959" s="17">
        <v>800094449</v>
      </c>
      <c r="B6959" s="50" t="s">
        <v>175</v>
      </c>
      <c r="C6959" s="15"/>
      <c r="D6959" s="83"/>
      <c r="E6959" s="46">
        <v>44225</v>
      </c>
      <c r="F6959" s="49" t="s">
        <v>1260</v>
      </c>
      <c r="G6959" s="14"/>
      <c r="H6959" s="16"/>
      <c r="I6959" s="123">
        <v>508853.52</v>
      </c>
    </row>
    <row r="6960" spans="1:9">
      <c r="A6960" s="17">
        <v>800019218</v>
      </c>
      <c r="B6960" s="50" t="s">
        <v>76</v>
      </c>
      <c r="C6960" s="15"/>
      <c r="D6960" s="83"/>
      <c r="E6960" s="46">
        <v>44225</v>
      </c>
      <c r="F6960" s="49" t="s">
        <v>1260</v>
      </c>
      <c r="G6960" s="14"/>
      <c r="H6960" s="16"/>
      <c r="I6960" s="123">
        <v>2739299.3</v>
      </c>
    </row>
    <row r="6961" spans="1:9">
      <c r="A6961" s="17">
        <v>890114335</v>
      </c>
      <c r="B6961" s="50" t="s">
        <v>534</v>
      </c>
      <c r="C6961" s="15"/>
      <c r="D6961" s="83"/>
      <c r="E6961" s="46">
        <v>44225</v>
      </c>
      <c r="F6961" s="49" t="s">
        <v>1260</v>
      </c>
      <c r="G6961" s="14"/>
      <c r="H6961" s="16"/>
      <c r="I6961" s="123">
        <v>338619.82</v>
      </c>
    </row>
    <row r="6962" spans="1:9">
      <c r="A6962" s="17">
        <v>890103003</v>
      </c>
      <c r="B6962" s="50" t="s">
        <v>530</v>
      </c>
      <c r="C6962" s="15"/>
      <c r="D6962" s="83"/>
      <c r="E6962" s="46">
        <v>44225</v>
      </c>
      <c r="F6962" s="49" t="s">
        <v>1260</v>
      </c>
      <c r="G6962" s="14"/>
      <c r="H6962" s="16"/>
      <c r="I6962" s="123">
        <v>660514.63</v>
      </c>
    </row>
    <row r="6963" spans="1:9">
      <c r="A6963" s="17">
        <v>800069901</v>
      </c>
      <c r="B6963" s="50" t="s">
        <v>147</v>
      </c>
      <c r="C6963" s="15"/>
      <c r="D6963" s="83"/>
      <c r="E6963" s="46">
        <v>44225</v>
      </c>
      <c r="F6963" s="49" t="s">
        <v>1260</v>
      </c>
      <c r="G6963" s="14"/>
      <c r="H6963" s="16"/>
      <c r="I6963" s="123">
        <v>2051173.69</v>
      </c>
    </row>
    <row r="6964" spans="1:9">
      <c r="A6964" s="17">
        <v>890102472</v>
      </c>
      <c r="B6964" s="50" t="s">
        <v>529</v>
      </c>
      <c r="C6964" s="15"/>
      <c r="D6964" s="83"/>
      <c r="E6964" s="46">
        <v>44225</v>
      </c>
      <c r="F6964" s="49" t="s">
        <v>1260</v>
      </c>
      <c r="G6964" s="14"/>
      <c r="H6964" s="16"/>
      <c r="I6964" s="123">
        <v>2401842.21</v>
      </c>
    </row>
    <row r="6965" spans="1:9">
      <c r="A6965" s="17">
        <v>800094466</v>
      </c>
      <c r="B6965" s="50" t="s">
        <v>178</v>
      </c>
      <c r="C6965" s="15"/>
      <c r="D6965" s="83"/>
      <c r="E6965" s="46">
        <v>44225</v>
      </c>
      <c r="F6965" s="49" t="s">
        <v>1260</v>
      </c>
      <c r="G6965" s="14"/>
      <c r="H6965" s="16"/>
      <c r="I6965" s="123">
        <v>2360710.12</v>
      </c>
    </row>
    <row r="6966" spans="1:9">
      <c r="A6966" s="17">
        <v>800094462</v>
      </c>
      <c r="B6966" s="50" t="s">
        <v>177</v>
      </c>
      <c r="C6966" s="15"/>
      <c r="D6966" s="83"/>
      <c r="E6966" s="46">
        <v>44225</v>
      </c>
      <c r="F6966" s="49" t="s">
        <v>1260</v>
      </c>
      <c r="G6966" s="14"/>
      <c r="H6966" s="16"/>
      <c r="I6966" s="123">
        <v>4446828.58</v>
      </c>
    </row>
    <row r="6967" spans="1:9">
      <c r="A6967" s="17">
        <v>890112371</v>
      </c>
      <c r="B6967" s="50" t="s">
        <v>533</v>
      </c>
      <c r="C6967" s="15"/>
      <c r="D6967" s="83"/>
      <c r="E6967" s="46">
        <v>44225</v>
      </c>
      <c r="F6967" s="49" t="s">
        <v>1260</v>
      </c>
      <c r="G6967" s="14"/>
      <c r="H6967" s="16"/>
      <c r="I6967" s="123">
        <v>6858487.0199999996</v>
      </c>
    </row>
    <row r="6968" spans="1:9">
      <c r="A6968" s="17">
        <v>890102018</v>
      </c>
      <c r="B6968" s="50" t="s">
        <v>528</v>
      </c>
      <c r="C6968" s="15"/>
      <c r="D6968" s="83"/>
      <c r="E6968" s="46">
        <v>44225</v>
      </c>
      <c r="F6968" s="49" t="s">
        <v>1260</v>
      </c>
      <c r="G6968" s="14"/>
      <c r="H6968" s="16"/>
      <c r="I6968" s="123">
        <v>214913701.90000001</v>
      </c>
    </row>
    <row r="6969" spans="1:9">
      <c r="A6969" s="17">
        <v>890102006</v>
      </c>
      <c r="B6969" s="50" t="s">
        <v>527</v>
      </c>
      <c r="C6969" s="15"/>
      <c r="D6969" s="83"/>
      <c r="E6969" s="46">
        <v>44225</v>
      </c>
      <c r="F6969" s="49" t="s">
        <v>1260</v>
      </c>
      <c r="G6969" s="14"/>
      <c r="H6969" s="16"/>
      <c r="I6969" s="123">
        <v>120949863.86</v>
      </c>
    </row>
    <row r="6970" spans="1:9">
      <c r="A6970" s="17">
        <v>890981150</v>
      </c>
      <c r="B6970" s="50" t="s">
        <v>757</v>
      </c>
      <c r="C6970" s="15"/>
      <c r="D6970" s="83"/>
      <c r="E6970" s="46">
        <v>44225</v>
      </c>
      <c r="F6970" s="49" t="s">
        <v>1260</v>
      </c>
      <c r="G6970" s="14"/>
      <c r="H6970" s="16"/>
      <c r="I6970" s="123">
        <v>6252342.1600000001</v>
      </c>
    </row>
    <row r="6971" spans="1:9">
      <c r="A6971" s="17">
        <v>890984030</v>
      </c>
      <c r="B6971" s="50" t="s">
        <v>813</v>
      </c>
      <c r="C6971" s="15"/>
      <c r="D6971" s="83"/>
      <c r="E6971" s="46">
        <v>44225</v>
      </c>
      <c r="F6971" s="49" t="s">
        <v>1260</v>
      </c>
      <c r="G6971" s="14"/>
      <c r="H6971" s="16"/>
      <c r="I6971" s="123">
        <v>2810432.34</v>
      </c>
    </row>
    <row r="6972" spans="1:9">
      <c r="A6972" s="17">
        <v>890980096</v>
      </c>
      <c r="B6972" s="50" t="s">
        <v>726</v>
      </c>
      <c r="C6972" s="15"/>
      <c r="D6972" s="83"/>
      <c r="E6972" s="46">
        <v>44225</v>
      </c>
      <c r="F6972" s="49" t="s">
        <v>1260</v>
      </c>
      <c r="G6972" s="14"/>
      <c r="H6972" s="16"/>
      <c r="I6972" s="123">
        <v>12843686.33</v>
      </c>
    </row>
    <row r="6973" spans="1:9">
      <c r="A6973" s="17">
        <v>890980764</v>
      </c>
      <c r="B6973" s="50" t="s">
        <v>736</v>
      </c>
      <c r="C6973" s="15"/>
      <c r="D6973" s="83"/>
      <c r="E6973" s="46">
        <v>44225</v>
      </c>
      <c r="F6973" s="49" t="s">
        <v>1260</v>
      </c>
      <c r="G6973" s="14"/>
      <c r="H6973" s="16"/>
      <c r="I6973" s="123">
        <v>2022435.56</v>
      </c>
    </row>
    <row r="6974" spans="1:9">
      <c r="A6974" s="17">
        <v>890985285</v>
      </c>
      <c r="B6974" s="50" t="s">
        <v>830</v>
      </c>
      <c r="C6974" s="15"/>
      <c r="D6974" s="83"/>
      <c r="E6974" s="46">
        <v>44225</v>
      </c>
      <c r="F6974" s="49" t="s">
        <v>1260</v>
      </c>
      <c r="G6974" s="14"/>
      <c r="H6974" s="16"/>
      <c r="I6974" s="123">
        <v>750114.91</v>
      </c>
    </row>
    <row r="6975" spans="1:9">
      <c r="A6975" s="17">
        <v>890984186</v>
      </c>
      <c r="B6975" s="50" t="s">
        <v>818</v>
      </c>
      <c r="C6975" s="15"/>
      <c r="D6975" s="83"/>
      <c r="E6975" s="46">
        <v>44225</v>
      </c>
      <c r="F6975" s="49" t="s">
        <v>1260</v>
      </c>
      <c r="G6975" s="14"/>
      <c r="H6975" s="16"/>
      <c r="I6975" s="123">
        <v>2133628.5499999998</v>
      </c>
    </row>
    <row r="6976" spans="1:9">
      <c r="A6976" s="17">
        <v>890981106</v>
      </c>
      <c r="B6976" s="50" t="s">
        <v>753</v>
      </c>
      <c r="C6976" s="15"/>
      <c r="D6976" s="83"/>
      <c r="E6976" s="46">
        <v>44225</v>
      </c>
      <c r="F6976" s="49" t="s">
        <v>1260</v>
      </c>
      <c r="G6976" s="14"/>
      <c r="H6976" s="16"/>
      <c r="I6976" s="123">
        <v>23336.2</v>
      </c>
    </row>
    <row r="6977" spans="1:9">
      <c r="A6977" s="17">
        <v>890907515</v>
      </c>
      <c r="B6977" s="50" t="s">
        <v>718</v>
      </c>
      <c r="C6977" s="15"/>
      <c r="D6977" s="83"/>
      <c r="E6977" s="46">
        <v>44225</v>
      </c>
      <c r="F6977" s="49" t="s">
        <v>1260</v>
      </c>
      <c r="G6977" s="14"/>
      <c r="H6977" s="16"/>
      <c r="I6977" s="123">
        <v>2413872.9500000002</v>
      </c>
    </row>
    <row r="6978" spans="1:9">
      <c r="A6978" s="17">
        <v>890984575</v>
      </c>
      <c r="B6978" s="50" t="s">
        <v>826</v>
      </c>
      <c r="C6978" s="15"/>
      <c r="D6978" s="83"/>
      <c r="E6978" s="46">
        <v>44225</v>
      </c>
      <c r="F6978" s="49" t="s">
        <v>1260</v>
      </c>
      <c r="G6978" s="14"/>
      <c r="H6978" s="16"/>
      <c r="I6978" s="123">
        <v>132772.57999999999</v>
      </c>
    </row>
    <row r="6979" spans="1:9">
      <c r="A6979" s="17">
        <v>890981138</v>
      </c>
      <c r="B6979" s="50" t="s">
        <v>756</v>
      </c>
      <c r="C6979" s="15"/>
      <c r="D6979" s="83"/>
      <c r="E6979" s="46">
        <v>44225</v>
      </c>
      <c r="F6979" s="49" t="s">
        <v>1260</v>
      </c>
      <c r="G6979" s="14"/>
      <c r="H6979" s="16"/>
      <c r="I6979" s="123">
        <v>1963289.9</v>
      </c>
    </row>
    <row r="6980" spans="1:9">
      <c r="A6980" s="17">
        <v>890982583</v>
      </c>
      <c r="B6980" s="50" t="s">
        <v>789</v>
      </c>
      <c r="C6980" s="15"/>
      <c r="D6980" s="83"/>
      <c r="E6980" s="46">
        <v>44225</v>
      </c>
      <c r="F6980" s="49" t="s">
        <v>1260</v>
      </c>
      <c r="G6980" s="14"/>
      <c r="H6980" s="16"/>
      <c r="I6980" s="123">
        <v>936630.97</v>
      </c>
    </row>
    <row r="6981" spans="1:9">
      <c r="A6981" s="17">
        <v>890984295</v>
      </c>
      <c r="B6981" s="50" t="s">
        <v>822</v>
      </c>
      <c r="C6981" s="15"/>
      <c r="D6981" s="83"/>
      <c r="E6981" s="46">
        <v>44225</v>
      </c>
      <c r="F6981" s="49" t="s">
        <v>1260</v>
      </c>
      <c r="G6981" s="14"/>
      <c r="H6981" s="16"/>
      <c r="I6981" s="123">
        <v>1254535.49</v>
      </c>
    </row>
    <row r="6982" spans="1:9">
      <c r="A6982" s="17">
        <v>890981238</v>
      </c>
      <c r="B6982" s="50" t="s">
        <v>761</v>
      </c>
      <c r="C6982" s="15"/>
      <c r="D6982" s="83"/>
      <c r="E6982" s="46">
        <v>44225</v>
      </c>
      <c r="F6982" s="49" t="s">
        <v>1260</v>
      </c>
      <c r="G6982" s="14"/>
      <c r="H6982" s="16"/>
      <c r="I6982" s="123">
        <v>6921344.46</v>
      </c>
    </row>
    <row r="6983" spans="1:9">
      <c r="A6983" s="17">
        <v>890981080</v>
      </c>
      <c r="B6983" s="50" t="s">
        <v>751</v>
      </c>
      <c r="C6983" s="15"/>
      <c r="D6983" s="83"/>
      <c r="E6983" s="46">
        <v>44225</v>
      </c>
      <c r="F6983" s="49" t="s">
        <v>1260</v>
      </c>
      <c r="G6983" s="14"/>
      <c r="H6983" s="16"/>
      <c r="I6983" s="123">
        <v>215389.7</v>
      </c>
    </row>
    <row r="6984" spans="1:9">
      <c r="A6984" s="17">
        <v>890980357</v>
      </c>
      <c r="B6984" s="50" t="s">
        <v>732</v>
      </c>
      <c r="C6984" s="15"/>
      <c r="D6984" s="83"/>
      <c r="E6984" s="46">
        <v>44225</v>
      </c>
      <c r="F6984" s="49" t="s">
        <v>1260</v>
      </c>
      <c r="G6984" s="14"/>
      <c r="H6984" s="16"/>
      <c r="I6984" s="123">
        <v>4665261.8</v>
      </c>
    </row>
    <row r="6985" spans="1:9">
      <c r="A6985" s="17">
        <v>890981391</v>
      </c>
      <c r="B6985" s="50" t="s">
        <v>764</v>
      </c>
      <c r="C6985" s="15"/>
      <c r="D6985" s="83"/>
      <c r="E6985" s="46">
        <v>44225</v>
      </c>
      <c r="F6985" s="49" t="s">
        <v>1260</v>
      </c>
      <c r="G6985" s="14"/>
      <c r="H6985" s="16"/>
      <c r="I6985" s="123">
        <v>9239081.1400000006</v>
      </c>
    </row>
    <row r="6986" spans="1:9">
      <c r="A6986" s="17">
        <v>890983813</v>
      </c>
      <c r="B6986" s="50" t="s">
        <v>805</v>
      </c>
      <c r="C6986" s="15"/>
      <c r="D6986" s="83"/>
      <c r="E6986" s="46">
        <v>44225</v>
      </c>
      <c r="F6986" s="49" t="s">
        <v>1260</v>
      </c>
      <c r="G6986" s="14"/>
      <c r="H6986" s="16"/>
      <c r="I6986" s="123">
        <v>14671.69</v>
      </c>
    </row>
    <row r="6987" spans="1:9">
      <c r="A6987" s="17">
        <v>890983803</v>
      </c>
      <c r="B6987" s="50" t="s">
        <v>803</v>
      </c>
      <c r="C6987" s="15"/>
      <c r="D6987" s="83"/>
      <c r="E6987" s="46">
        <v>44225</v>
      </c>
      <c r="F6987" s="49" t="s">
        <v>1260</v>
      </c>
      <c r="G6987" s="14"/>
      <c r="H6987" s="16"/>
      <c r="I6987" s="123">
        <v>95170.42</v>
      </c>
    </row>
    <row r="6988" spans="1:9">
      <c r="A6988" s="17">
        <v>890981554</v>
      </c>
      <c r="B6988" s="50" t="s">
        <v>767</v>
      </c>
      <c r="C6988" s="15"/>
      <c r="D6988" s="83"/>
      <c r="E6988" s="46">
        <v>44225</v>
      </c>
      <c r="F6988" s="49" t="s">
        <v>1260</v>
      </c>
      <c r="G6988" s="14"/>
      <c r="H6988" s="16"/>
      <c r="I6988" s="123">
        <v>2753053.74</v>
      </c>
    </row>
    <row r="6989" spans="1:9">
      <c r="A6989" s="17">
        <v>890980344</v>
      </c>
      <c r="B6989" s="50" t="s">
        <v>731</v>
      </c>
      <c r="C6989" s="15"/>
      <c r="D6989" s="83"/>
      <c r="E6989" s="46">
        <v>44225</v>
      </c>
      <c r="F6989" s="49" t="s">
        <v>1260</v>
      </c>
      <c r="G6989" s="14"/>
      <c r="H6989" s="16"/>
      <c r="I6989" s="123">
        <v>4102887.47</v>
      </c>
    </row>
    <row r="6990" spans="1:9">
      <c r="A6990" s="17">
        <v>890982123</v>
      </c>
      <c r="B6990" s="50" t="s">
        <v>776</v>
      </c>
      <c r="C6990" s="15"/>
      <c r="D6990" s="83"/>
      <c r="E6990" s="46">
        <v>44225</v>
      </c>
      <c r="F6990" s="49" t="s">
        <v>1260</v>
      </c>
      <c r="G6990" s="14"/>
      <c r="H6990" s="16"/>
      <c r="I6990" s="123">
        <v>3406355.35</v>
      </c>
    </row>
    <row r="6991" spans="1:9">
      <c r="A6991" s="17">
        <v>890983814</v>
      </c>
      <c r="B6991" s="50" t="s">
        <v>806</v>
      </c>
      <c r="C6991" s="15"/>
      <c r="D6991" s="83"/>
      <c r="E6991" s="46">
        <v>44225</v>
      </c>
      <c r="F6991" s="49" t="s">
        <v>1260</v>
      </c>
      <c r="G6991" s="14"/>
      <c r="H6991" s="16"/>
      <c r="I6991" s="123">
        <v>221323.54</v>
      </c>
    </row>
    <row r="6992" spans="1:9">
      <c r="A6992" s="17">
        <v>890983922</v>
      </c>
      <c r="B6992" s="50" t="s">
        <v>811</v>
      </c>
      <c r="C6992" s="15"/>
      <c r="D6992" s="83"/>
      <c r="E6992" s="46">
        <v>44225</v>
      </c>
      <c r="F6992" s="49" t="s">
        <v>1260</v>
      </c>
      <c r="G6992" s="14"/>
      <c r="H6992" s="16"/>
      <c r="I6992" s="123">
        <v>1829802.25</v>
      </c>
    </row>
    <row r="6993" spans="1:9">
      <c r="A6993" s="17">
        <v>890984376</v>
      </c>
      <c r="B6993" s="50" t="s">
        <v>824</v>
      </c>
      <c r="C6993" s="15"/>
      <c r="D6993" s="83"/>
      <c r="E6993" s="46">
        <v>44225</v>
      </c>
      <c r="F6993" s="49" t="s">
        <v>1260</v>
      </c>
      <c r="G6993" s="14"/>
      <c r="H6993" s="16"/>
      <c r="I6993" s="123">
        <v>168763.1</v>
      </c>
    </row>
    <row r="6994" spans="1:9">
      <c r="A6994" s="17">
        <v>800013676</v>
      </c>
      <c r="B6994" s="50" t="s">
        <v>60</v>
      </c>
      <c r="C6994" s="15"/>
      <c r="D6994" s="83"/>
      <c r="E6994" s="46">
        <v>44225</v>
      </c>
      <c r="F6994" s="49" t="s">
        <v>1260</v>
      </c>
      <c r="G6994" s="14"/>
      <c r="H6994" s="16"/>
      <c r="I6994" s="123">
        <v>90592.02</v>
      </c>
    </row>
    <row r="6995" spans="1:9">
      <c r="A6995" s="17">
        <v>800022618</v>
      </c>
      <c r="B6995" s="50" t="s">
        <v>87</v>
      </c>
      <c r="C6995" s="15"/>
      <c r="D6995" s="83"/>
      <c r="E6995" s="46">
        <v>44225</v>
      </c>
      <c r="F6995" s="49" t="s">
        <v>1260</v>
      </c>
      <c r="G6995" s="14"/>
      <c r="H6995" s="16"/>
      <c r="I6995" s="123">
        <v>512125.59</v>
      </c>
    </row>
    <row r="6996" spans="1:9">
      <c r="A6996" s="17">
        <v>890920814</v>
      </c>
      <c r="B6996" s="50" t="s">
        <v>721</v>
      </c>
      <c r="C6996" s="15"/>
      <c r="D6996" s="83"/>
      <c r="E6996" s="46">
        <v>44225</v>
      </c>
      <c r="F6996" s="49" t="s">
        <v>1260</v>
      </c>
      <c r="G6996" s="14"/>
      <c r="H6996" s="16"/>
      <c r="I6996" s="123">
        <v>215661.53</v>
      </c>
    </row>
    <row r="6997" spans="1:9">
      <c r="A6997" s="17">
        <v>890983740</v>
      </c>
      <c r="B6997" s="50" t="s">
        <v>800</v>
      </c>
      <c r="C6997" s="15"/>
      <c r="D6997" s="83"/>
      <c r="E6997" s="46">
        <v>44225</v>
      </c>
      <c r="F6997" s="49" t="s">
        <v>1260</v>
      </c>
      <c r="G6997" s="14"/>
      <c r="H6997" s="16"/>
      <c r="I6997" s="123">
        <v>1322656.1100000001</v>
      </c>
    </row>
    <row r="6998" spans="1:9">
      <c r="A6998" s="17">
        <v>890981868</v>
      </c>
      <c r="B6998" s="50" t="s">
        <v>771</v>
      </c>
      <c r="C6998" s="15"/>
      <c r="D6998" s="83"/>
      <c r="E6998" s="46">
        <v>44225</v>
      </c>
      <c r="F6998" s="49" t="s">
        <v>1260</v>
      </c>
      <c r="G6998" s="14"/>
      <c r="H6998" s="16"/>
      <c r="I6998" s="123">
        <v>103051.85</v>
      </c>
    </row>
    <row r="6999" spans="1:9">
      <c r="A6999" s="17">
        <v>890980577</v>
      </c>
      <c r="B6999" s="50" t="s">
        <v>735</v>
      </c>
      <c r="C6999" s="15"/>
      <c r="D6999" s="83"/>
      <c r="E6999" s="46">
        <v>44225</v>
      </c>
      <c r="F6999" s="49" t="s">
        <v>1260</v>
      </c>
      <c r="G6999" s="14"/>
      <c r="H6999" s="16"/>
      <c r="I6999" s="123">
        <v>1154594.1200000001</v>
      </c>
    </row>
    <row r="7000" spans="1:9">
      <c r="A7000" s="17">
        <v>890980998</v>
      </c>
      <c r="B7000" s="50" t="s">
        <v>748</v>
      </c>
      <c r="C7000" s="15"/>
      <c r="D7000" s="83"/>
      <c r="E7000" s="46">
        <v>44225</v>
      </c>
      <c r="F7000" s="49" t="s">
        <v>1260</v>
      </c>
      <c r="G7000" s="14"/>
      <c r="H7000" s="16"/>
      <c r="I7000" s="123">
        <v>1834925.7</v>
      </c>
    </row>
    <row r="7001" spans="1:9">
      <c r="A7001" s="17">
        <v>890906445</v>
      </c>
      <c r="B7001" s="50" t="s">
        <v>715</v>
      </c>
      <c r="C7001" s="15"/>
      <c r="D7001" s="83"/>
      <c r="E7001" s="46">
        <v>44225</v>
      </c>
      <c r="F7001" s="49" t="s">
        <v>1260</v>
      </c>
      <c r="G7001" s="14"/>
      <c r="H7001" s="16"/>
      <c r="I7001" s="123">
        <v>15193634.939999999</v>
      </c>
    </row>
    <row r="7002" spans="1:9">
      <c r="A7002" s="17">
        <v>890982616</v>
      </c>
      <c r="B7002" s="50" t="s">
        <v>790</v>
      </c>
      <c r="C7002" s="15"/>
      <c r="D7002" s="83"/>
      <c r="E7002" s="46">
        <v>44225</v>
      </c>
      <c r="F7002" s="49" t="s">
        <v>1260</v>
      </c>
      <c r="G7002" s="14"/>
      <c r="H7002" s="16"/>
      <c r="I7002" s="123">
        <v>5436787.7400000002</v>
      </c>
    </row>
    <row r="7003" spans="1:9">
      <c r="A7003" s="17">
        <v>890984132</v>
      </c>
      <c r="B7003" s="50" t="s">
        <v>816</v>
      </c>
      <c r="C7003" s="15"/>
      <c r="D7003" s="83"/>
      <c r="E7003" s="46">
        <v>44225</v>
      </c>
      <c r="F7003" s="49" t="s">
        <v>1260</v>
      </c>
      <c r="G7003" s="14"/>
      <c r="H7003" s="16"/>
      <c r="I7003" s="123">
        <v>804694.12</v>
      </c>
    </row>
    <row r="7004" spans="1:9">
      <c r="A7004" s="17">
        <v>890981107</v>
      </c>
      <c r="B7004" s="50" t="s">
        <v>754</v>
      </c>
      <c r="C7004" s="15"/>
      <c r="D7004" s="83"/>
      <c r="E7004" s="46">
        <v>44225</v>
      </c>
      <c r="F7004" s="49" t="s">
        <v>1260</v>
      </c>
      <c r="G7004" s="14"/>
      <c r="H7004" s="16"/>
      <c r="I7004" s="123">
        <v>295852.93</v>
      </c>
    </row>
    <row r="7005" spans="1:9">
      <c r="A7005" s="17">
        <v>890982238</v>
      </c>
      <c r="B7005" s="50" t="s">
        <v>779</v>
      </c>
      <c r="C7005" s="15"/>
      <c r="D7005" s="83"/>
      <c r="E7005" s="46">
        <v>44225</v>
      </c>
      <c r="F7005" s="49" t="s">
        <v>1260</v>
      </c>
      <c r="G7005" s="14"/>
      <c r="H7005" s="16"/>
      <c r="I7005" s="123">
        <v>61075.519999999997</v>
      </c>
    </row>
    <row r="7006" spans="1:9">
      <c r="A7006" s="17">
        <v>890982147</v>
      </c>
      <c r="B7006" s="50" t="s">
        <v>778</v>
      </c>
      <c r="C7006" s="15"/>
      <c r="D7006" s="83"/>
      <c r="E7006" s="46">
        <v>44225</v>
      </c>
      <c r="F7006" s="49" t="s">
        <v>1260</v>
      </c>
      <c r="G7006" s="14"/>
      <c r="H7006" s="16"/>
      <c r="I7006" s="123">
        <v>196032.84</v>
      </c>
    </row>
    <row r="7007" spans="1:9">
      <c r="A7007" s="17">
        <v>890980447</v>
      </c>
      <c r="B7007" s="50" t="s">
        <v>734</v>
      </c>
      <c r="C7007" s="15"/>
      <c r="D7007" s="83"/>
      <c r="E7007" s="46">
        <v>44225</v>
      </c>
      <c r="F7007" s="49" t="s">
        <v>1260</v>
      </c>
      <c r="G7007" s="14"/>
      <c r="H7007" s="16"/>
      <c r="I7007" s="123">
        <v>5517564.0499999998</v>
      </c>
    </row>
    <row r="7008" spans="1:9">
      <c r="A7008" s="17">
        <v>890983672</v>
      </c>
      <c r="B7008" s="50" t="s">
        <v>792</v>
      </c>
      <c r="C7008" s="15"/>
      <c r="D7008" s="83"/>
      <c r="E7008" s="46">
        <v>44225</v>
      </c>
      <c r="F7008" s="49" t="s">
        <v>1260</v>
      </c>
      <c r="G7008" s="14"/>
      <c r="H7008" s="16"/>
      <c r="I7008" s="123">
        <v>27418222.190000001</v>
      </c>
    </row>
    <row r="7009" spans="1:9">
      <c r="A7009" s="17">
        <v>890981995</v>
      </c>
      <c r="B7009" s="50" t="s">
        <v>773</v>
      </c>
      <c r="C7009" s="15"/>
      <c r="D7009" s="83"/>
      <c r="E7009" s="46">
        <v>44225</v>
      </c>
      <c r="F7009" s="49" t="s">
        <v>1260</v>
      </c>
      <c r="G7009" s="14"/>
      <c r="H7009" s="16"/>
      <c r="I7009" s="123">
        <v>28117684.120000001</v>
      </c>
    </row>
    <row r="7010" spans="1:9">
      <c r="A7010" s="17">
        <v>811009017</v>
      </c>
      <c r="B7010" s="50" t="s">
        <v>469</v>
      </c>
      <c r="C7010" s="15"/>
      <c r="D7010" s="83"/>
      <c r="E7010" s="46">
        <v>44225</v>
      </c>
      <c r="F7010" s="49" t="s">
        <v>1260</v>
      </c>
      <c r="G7010" s="14"/>
      <c r="H7010" s="16"/>
      <c r="I7010" s="123">
        <v>23624406.960000001</v>
      </c>
    </row>
    <row r="7011" spans="1:9">
      <c r="A7011" s="17">
        <v>890981069</v>
      </c>
      <c r="B7011" s="50" t="s">
        <v>750</v>
      </c>
      <c r="C7011" s="15"/>
      <c r="D7011" s="83"/>
      <c r="E7011" s="46">
        <v>44225</v>
      </c>
      <c r="F7011" s="49" t="s">
        <v>1260</v>
      </c>
      <c r="G7011" s="14"/>
      <c r="H7011" s="16"/>
      <c r="I7011" s="123">
        <v>24141748.32</v>
      </c>
    </row>
    <row r="7012" spans="1:9">
      <c r="A7012" s="17">
        <v>890982294</v>
      </c>
      <c r="B7012" s="50" t="s">
        <v>782</v>
      </c>
      <c r="C7012" s="15"/>
      <c r="D7012" s="83"/>
      <c r="E7012" s="46">
        <v>44225</v>
      </c>
      <c r="F7012" s="49" t="s">
        <v>1260</v>
      </c>
      <c r="G7012" s="14"/>
      <c r="H7012" s="16"/>
      <c r="I7012" s="123">
        <v>25750720.140000001</v>
      </c>
    </row>
    <row r="7013" spans="1:9">
      <c r="A7013" s="17">
        <v>890982278</v>
      </c>
      <c r="B7013" s="50" t="s">
        <v>781</v>
      </c>
      <c r="C7013" s="15"/>
      <c r="D7013" s="83"/>
      <c r="E7013" s="46">
        <v>44225</v>
      </c>
      <c r="F7013" s="49" t="s">
        <v>1260</v>
      </c>
      <c r="G7013" s="14"/>
      <c r="H7013" s="16"/>
      <c r="I7013" s="123">
        <v>72739105.040000007</v>
      </c>
    </row>
    <row r="7014" spans="1:9">
      <c r="A7014" s="17">
        <v>890984986</v>
      </c>
      <c r="B7014" s="50" t="s">
        <v>829</v>
      </c>
      <c r="C7014" s="15"/>
      <c r="D7014" s="83"/>
      <c r="E7014" s="46">
        <v>44225</v>
      </c>
      <c r="F7014" s="49" t="s">
        <v>1260</v>
      </c>
      <c r="G7014" s="14"/>
      <c r="H7014" s="16"/>
      <c r="I7014" s="123">
        <v>20014699.149999999</v>
      </c>
    </row>
    <row r="7015" spans="1:9">
      <c r="A7015" s="17">
        <v>890982494</v>
      </c>
      <c r="B7015" s="50" t="s">
        <v>786</v>
      </c>
      <c r="C7015" s="15"/>
      <c r="D7015" s="83"/>
      <c r="E7015" s="46">
        <v>44225</v>
      </c>
      <c r="F7015" s="49" t="s">
        <v>1260</v>
      </c>
      <c r="G7015" s="14"/>
      <c r="H7015" s="16"/>
      <c r="I7015" s="123">
        <v>20044516.91</v>
      </c>
    </row>
    <row r="7016" spans="1:9">
      <c r="A7016" s="17">
        <v>890983830</v>
      </c>
      <c r="B7016" s="50" t="s">
        <v>808</v>
      </c>
      <c r="C7016" s="15"/>
      <c r="D7016" s="83"/>
      <c r="E7016" s="46">
        <v>44225</v>
      </c>
      <c r="F7016" s="49" t="s">
        <v>1260</v>
      </c>
      <c r="G7016" s="14"/>
      <c r="H7016" s="16"/>
      <c r="I7016" s="123">
        <v>12795916.32</v>
      </c>
    </row>
    <row r="7017" spans="1:9">
      <c r="A7017" s="17">
        <v>890981162</v>
      </c>
      <c r="B7017" s="50" t="s">
        <v>758</v>
      </c>
      <c r="C7017" s="15"/>
      <c r="D7017" s="83"/>
      <c r="E7017" s="46">
        <v>44225</v>
      </c>
      <c r="F7017" s="49" t="s">
        <v>1260</v>
      </c>
      <c r="G7017" s="14"/>
      <c r="H7017" s="16"/>
      <c r="I7017" s="123">
        <v>24535938.82</v>
      </c>
    </row>
    <row r="7018" spans="1:9">
      <c r="A7018" s="17">
        <v>890983728</v>
      </c>
      <c r="B7018" s="50" t="s">
        <v>798</v>
      </c>
      <c r="C7018" s="15"/>
      <c r="D7018" s="83"/>
      <c r="E7018" s="46">
        <v>44225</v>
      </c>
      <c r="F7018" s="49" t="s">
        <v>1260</v>
      </c>
      <c r="G7018" s="14"/>
      <c r="H7018" s="16"/>
      <c r="I7018" s="123">
        <v>23828630.050000001</v>
      </c>
    </row>
    <row r="7019" spans="1:9">
      <c r="A7019" s="17">
        <v>890983938</v>
      </c>
      <c r="B7019" s="50" t="s">
        <v>812</v>
      </c>
      <c r="C7019" s="15"/>
      <c r="D7019" s="83"/>
      <c r="E7019" s="46">
        <v>44225</v>
      </c>
      <c r="F7019" s="49" t="s">
        <v>1260</v>
      </c>
      <c r="G7019" s="14"/>
      <c r="H7019" s="16"/>
      <c r="I7019" s="123">
        <v>26603290.460000001</v>
      </c>
    </row>
    <row r="7020" spans="1:9">
      <c r="A7020" s="17">
        <v>890983786</v>
      </c>
      <c r="B7020" s="50" t="s">
        <v>802</v>
      </c>
      <c r="C7020" s="15"/>
      <c r="D7020" s="83"/>
      <c r="E7020" s="46">
        <v>44225</v>
      </c>
      <c r="F7020" s="49" t="s">
        <v>1260</v>
      </c>
      <c r="G7020" s="14"/>
      <c r="H7020" s="16"/>
      <c r="I7020" s="123">
        <v>23285936.75</v>
      </c>
    </row>
    <row r="7021" spans="1:9">
      <c r="A7021" s="17">
        <v>890983706</v>
      </c>
      <c r="B7021" s="50" t="s">
        <v>795</v>
      </c>
      <c r="C7021" s="15"/>
      <c r="D7021" s="83"/>
      <c r="E7021" s="46">
        <v>44225</v>
      </c>
      <c r="F7021" s="49" t="s">
        <v>1260</v>
      </c>
      <c r="G7021" s="14"/>
      <c r="H7021" s="16"/>
      <c r="I7021" s="123">
        <v>62864614.909999996</v>
      </c>
    </row>
    <row r="7022" spans="1:9">
      <c r="A7022" s="17">
        <v>890980848</v>
      </c>
      <c r="B7022" s="50" t="s">
        <v>742</v>
      </c>
      <c r="C7022" s="15"/>
      <c r="D7022" s="83"/>
      <c r="E7022" s="46">
        <v>44225</v>
      </c>
      <c r="F7022" s="49" t="s">
        <v>1260</v>
      </c>
      <c r="G7022" s="14"/>
      <c r="H7022" s="16"/>
      <c r="I7022" s="123">
        <v>34264948.439999998</v>
      </c>
    </row>
    <row r="7023" spans="1:9">
      <c r="A7023" s="17">
        <v>890982068</v>
      </c>
      <c r="B7023" s="50" t="s">
        <v>775</v>
      </c>
      <c r="C7023" s="15"/>
      <c r="D7023" s="83"/>
      <c r="E7023" s="46">
        <v>44225</v>
      </c>
      <c r="F7023" s="49" t="s">
        <v>1260</v>
      </c>
      <c r="G7023" s="14"/>
      <c r="H7023" s="16"/>
      <c r="I7023" s="123">
        <v>19487284.109999999</v>
      </c>
    </row>
    <row r="7024" spans="1:9">
      <c r="A7024" s="17">
        <v>890984221</v>
      </c>
      <c r="B7024" s="50" t="s">
        <v>819</v>
      </c>
      <c r="C7024" s="15"/>
      <c r="D7024" s="83"/>
      <c r="E7024" s="46">
        <v>44225</v>
      </c>
      <c r="F7024" s="49" t="s">
        <v>1260</v>
      </c>
      <c r="G7024" s="14"/>
      <c r="H7024" s="16"/>
      <c r="I7024" s="123">
        <v>100570821.97</v>
      </c>
    </row>
    <row r="7025" spans="1:9">
      <c r="A7025" s="17">
        <v>890983664</v>
      </c>
      <c r="B7025" s="50" t="s">
        <v>791</v>
      </c>
      <c r="C7025" s="15"/>
      <c r="D7025" s="83"/>
      <c r="E7025" s="46">
        <v>44225</v>
      </c>
      <c r="F7025" s="49" t="s">
        <v>1260</v>
      </c>
      <c r="G7025" s="14"/>
      <c r="H7025" s="16"/>
      <c r="I7025" s="123">
        <v>29567377.280000001</v>
      </c>
    </row>
    <row r="7026" spans="1:9">
      <c r="A7026" s="17">
        <v>890984043</v>
      </c>
      <c r="B7026" s="50" t="s">
        <v>814</v>
      </c>
      <c r="C7026" s="15"/>
      <c r="D7026" s="83"/>
      <c r="E7026" s="46">
        <v>44225</v>
      </c>
      <c r="F7026" s="49" t="s">
        <v>1260</v>
      </c>
      <c r="G7026" s="14"/>
      <c r="H7026" s="16"/>
      <c r="I7026" s="123">
        <v>32385129.940000001</v>
      </c>
    </row>
    <row r="7027" spans="1:9">
      <c r="A7027" s="17">
        <v>890980094</v>
      </c>
      <c r="B7027" s="50" t="s">
        <v>724</v>
      </c>
      <c r="C7027" s="15"/>
      <c r="D7027" s="83"/>
      <c r="E7027" s="46">
        <v>44225</v>
      </c>
      <c r="F7027" s="49" t="s">
        <v>1260</v>
      </c>
      <c r="G7027" s="14"/>
      <c r="H7027" s="16"/>
      <c r="I7027" s="123">
        <v>80471674.189999998</v>
      </c>
    </row>
    <row r="7028" spans="1:9">
      <c r="A7028" s="17">
        <v>890982261</v>
      </c>
      <c r="B7028" s="50" t="s">
        <v>780</v>
      </c>
      <c r="C7028" s="15"/>
      <c r="D7028" s="83"/>
      <c r="E7028" s="46">
        <v>44225</v>
      </c>
      <c r="F7028" s="49" t="s">
        <v>1260</v>
      </c>
      <c r="G7028" s="14"/>
      <c r="H7028" s="16"/>
      <c r="I7028" s="123">
        <v>44338197.82</v>
      </c>
    </row>
    <row r="7029" spans="1:9">
      <c r="A7029" s="17">
        <v>890983718</v>
      </c>
      <c r="B7029" s="50" t="s">
        <v>797</v>
      </c>
      <c r="C7029" s="15"/>
      <c r="D7029" s="83"/>
      <c r="E7029" s="46">
        <v>44225</v>
      </c>
      <c r="F7029" s="49" t="s">
        <v>1260</v>
      </c>
      <c r="G7029" s="14"/>
      <c r="H7029" s="16"/>
      <c r="I7029" s="123">
        <v>18810027.300000001</v>
      </c>
    </row>
    <row r="7030" spans="1:9">
      <c r="A7030" s="17">
        <v>890984634</v>
      </c>
      <c r="B7030" s="50" t="s">
        <v>827</v>
      </c>
      <c r="C7030" s="15"/>
      <c r="D7030" s="83"/>
      <c r="E7030" s="46">
        <v>44225</v>
      </c>
      <c r="F7030" s="49" t="s">
        <v>1260</v>
      </c>
      <c r="G7030" s="14"/>
      <c r="H7030" s="16"/>
      <c r="I7030" s="123">
        <v>32568687.93</v>
      </c>
    </row>
    <row r="7031" spans="1:9">
      <c r="A7031" s="17">
        <v>890910913</v>
      </c>
      <c r="B7031" s="50" t="s">
        <v>720</v>
      </c>
      <c r="C7031" s="15"/>
      <c r="D7031" s="83"/>
      <c r="E7031" s="46">
        <v>44225</v>
      </c>
      <c r="F7031" s="49" t="s">
        <v>1260</v>
      </c>
      <c r="G7031" s="14"/>
      <c r="H7031" s="16"/>
      <c r="I7031" s="123">
        <v>26476805.539999999</v>
      </c>
    </row>
    <row r="7032" spans="1:9">
      <c r="A7032" s="17">
        <v>890980998</v>
      </c>
      <c r="B7032" s="50" t="s">
        <v>748</v>
      </c>
      <c r="C7032" s="15"/>
      <c r="D7032" s="83"/>
      <c r="E7032" s="46">
        <v>44225</v>
      </c>
      <c r="F7032" s="49" t="s">
        <v>1260</v>
      </c>
      <c r="G7032" s="14"/>
      <c r="H7032" s="16"/>
      <c r="I7032" s="123">
        <v>168029066.96000001</v>
      </c>
    </row>
    <row r="7033" spans="1:9">
      <c r="A7033" s="17">
        <v>890906445</v>
      </c>
      <c r="B7033" s="50" t="s">
        <v>715</v>
      </c>
      <c r="C7033" s="15"/>
      <c r="D7033" s="83"/>
      <c r="E7033" s="46">
        <v>44225</v>
      </c>
      <c r="F7033" s="49" t="s">
        <v>1260</v>
      </c>
      <c r="G7033" s="14"/>
      <c r="H7033" s="16"/>
      <c r="I7033" s="123">
        <v>245960623.56999999</v>
      </c>
    </row>
    <row r="7034" spans="1:9">
      <c r="A7034" s="17">
        <v>890984068</v>
      </c>
      <c r="B7034" s="50" t="s">
        <v>815</v>
      </c>
      <c r="C7034" s="15"/>
      <c r="D7034" s="83"/>
      <c r="E7034" s="46">
        <v>44225</v>
      </c>
      <c r="F7034" s="49" t="s">
        <v>1260</v>
      </c>
      <c r="G7034" s="14"/>
      <c r="H7034" s="16"/>
      <c r="I7034" s="123">
        <v>11692682</v>
      </c>
    </row>
    <row r="7035" spans="1:9">
      <c r="A7035" s="17">
        <v>890982616</v>
      </c>
      <c r="B7035" s="50" t="s">
        <v>790</v>
      </c>
      <c r="C7035" s="15"/>
      <c r="D7035" s="83"/>
      <c r="E7035" s="46">
        <v>44225</v>
      </c>
      <c r="F7035" s="49" t="s">
        <v>1260</v>
      </c>
      <c r="G7035" s="14"/>
      <c r="H7035" s="16"/>
      <c r="I7035" s="123">
        <v>48546986.740000002</v>
      </c>
    </row>
    <row r="7036" spans="1:9">
      <c r="A7036" s="17">
        <v>890985316</v>
      </c>
      <c r="B7036" s="50" t="s">
        <v>831</v>
      </c>
      <c r="C7036" s="15"/>
      <c r="D7036" s="83"/>
      <c r="E7036" s="46">
        <v>44225</v>
      </c>
      <c r="F7036" s="49" t="s">
        <v>1260</v>
      </c>
      <c r="G7036" s="14"/>
      <c r="H7036" s="16"/>
      <c r="I7036" s="123">
        <v>123029852.37</v>
      </c>
    </row>
    <row r="7037" spans="1:9">
      <c r="A7037" s="17">
        <v>890984132</v>
      </c>
      <c r="B7037" s="50" t="s">
        <v>816</v>
      </c>
      <c r="C7037" s="15"/>
      <c r="D7037" s="83"/>
      <c r="E7037" s="46">
        <v>44225</v>
      </c>
      <c r="F7037" s="49" t="s">
        <v>1260</v>
      </c>
      <c r="G7037" s="14"/>
      <c r="H7037" s="16"/>
      <c r="I7037" s="123">
        <v>15485575.76</v>
      </c>
    </row>
    <row r="7038" spans="1:9">
      <c r="A7038" s="17">
        <v>890981107</v>
      </c>
      <c r="B7038" s="50" t="s">
        <v>754</v>
      </c>
      <c r="C7038" s="15"/>
      <c r="D7038" s="83"/>
      <c r="E7038" s="46">
        <v>44225</v>
      </c>
      <c r="F7038" s="49" t="s">
        <v>1260</v>
      </c>
      <c r="G7038" s="14"/>
      <c r="H7038" s="16"/>
      <c r="I7038" s="123">
        <v>18295551.23</v>
      </c>
    </row>
    <row r="7039" spans="1:9">
      <c r="A7039" s="17">
        <v>890982238</v>
      </c>
      <c r="B7039" s="50" t="s">
        <v>779</v>
      </c>
      <c r="C7039" s="15"/>
      <c r="D7039" s="83"/>
      <c r="E7039" s="46">
        <v>44225</v>
      </c>
      <c r="F7039" s="49" t="s">
        <v>1260</v>
      </c>
      <c r="G7039" s="14"/>
      <c r="H7039" s="16"/>
      <c r="I7039" s="123">
        <v>44110917.939999998</v>
      </c>
    </row>
    <row r="7040" spans="1:9">
      <c r="A7040" s="17">
        <v>890982147</v>
      </c>
      <c r="B7040" s="50" t="s">
        <v>778</v>
      </c>
      <c r="C7040" s="15"/>
      <c r="D7040" s="83"/>
      <c r="E7040" s="46">
        <v>44225</v>
      </c>
      <c r="F7040" s="49" t="s">
        <v>1260</v>
      </c>
      <c r="G7040" s="14"/>
      <c r="H7040" s="16"/>
      <c r="I7040" s="123">
        <v>37471530.57</v>
      </c>
    </row>
    <row r="7041" spans="1:9">
      <c r="A7041" s="17">
        <v>890984224</v>
      </c>
      <c r="B7041" s="50" t="s">
        <v>820</v>
      </c>
      <c r="C7041" s="15"/>
      <c r="D7041" s="83"/>
      <c r="E7041" s="46">
        <v>44225</v>
      </c>
      <c r="F7041" s="49" t="s">
        <v>1260</v>
      </c>
      <c r="G7041" s="14"/>
      <c r="H7041" s="16"/>
      <c r="I7041" s="123">
        <v>30471610.190000001</v>
      </c>
    </row>
    <row r="7042" spans="1:9">
      <c r="A7042" s="17">
        <v>890981567</v>
      </c>
      <c r="B7042" s="50" t="s">
        <v>768</v>
      </c>
      <c r="C7042" s="15"/>
      <c r="D7042" s="83"/>
      <c r="E7042" s="46">
        <v>44225</v>
      </c>
      <c r="F7042" s="49" t="s">
        <v>1260</v>
      </c>
      <c r="G7042" s="14"/>
      <c r="H7042" s="16"/>
      <c r="I7042" s="123">
        <v>92082618.670000002</v>
      </c>
    </row>
    <row r="7043" spans="1:9">
      <c r="A7043" s="17">
        <v>890983808</v>
      </c>
      <c r="B7043" s="50" t="s">
        <v>804</v>
      </c>
      <c r="C7043" s="15"/>
      <c r="D7043" s="83"/>
      <c r="E7043" s="46">
        <v>44225</v>
      </c>
      <c r="F7043" s="49" t="s">
        <v>1260</v>
      </c>
      <c r="G7043" s="14"/>
      <c r="H7043" s="16"/>
      <c r="I7043" s="123">
        <v>41956107.57</v>
      </c>
    </row>
    <row r="7044" spans="1:9">
      <c r="A7044" s="17">
        <v>890984415</v>
      </c>
      <c r="B7044" s="50" t="s">
        <v>825</v>
      </c>
      <c r="C7044" s="15"/>
      <c r="D7044" s="83"/>
      <c r="E7044" s="46">
        <v>44225</v>
      </c>
      <c r="F7044" s="49" t="s">
        <v>1260</v>
      </c>
      <c r="G7044" s="14"/>
      <c r="H7044" s="16"/>
      <c r="I7044" s="123">
        <v>36194505.009999998</v>
      </c>
    </row>
    <row r="7045" spans="1:9">
      <c r="A7045" s="17">
        <v>890980330</v>
      </c>
      <c r="B7045" s="50" t="s">
        <v>728</v>
      </c>
      <c r="C7045" s="15"/>
      <c r="D7045" s="83"/>
      <c r="E7045" s="46">
        <v>44225</v>
      </c>
      <c r="F7045" s="49" t="s">
        <v>1260</v>
      </c>
      <c r="G7045" s="14"/>
      <c r="H7045" s="16"/>
      <c r="I7045" s="123">
        <v>41029930.880000003</v>
      </c>
    </row>
    <row r="7046" spans="1:9">
      <c r="A7046" s="17">
        <v>890982321</v>
      </c>
      <c r="B7046" s="50" t="s">
        <v>784</v>
      </c>
      <c r="C7046" s="15"/>
      <c r="D7046" s="83"/>
      <c r="E7046" s="46">
        <v>44225</v>
      </c>
      <c r="F7046" s="49" t="s">
        <v>1260</v>
      </c>
      <c r="G7046" s="14"/>
      <c r="H7046" s="16"/>
      <c r="I7046" s="123">
        <v>37445813.030000001</v>
      </c>
    </row>
    <row r="7047" spans="1:9">
      <c r="A7047" s="17">
        <v>890980802</v>
      </c>
      <c r="B7047" s="50" t="s">
        <v>740</v>
      </c>
      <c r="C7047" s="15"/>
      <c r="D7047" s="83"/>
      <c r="E7047" s="46">
        <v>44225</v>
      </c>
      <c r="F7047" s="49" t="s">
        <v>1260</v>
      </c>
      <c r="G7047" s="14"/>
      <c r="H7047" s="16"/>
      <c r="I7047" s="123">
        <v>30341540.550000001</v>
      </c>
    </row>
    <row r="7048" spans="1:9">
      <c r="A7048" s="17">
        <v>890981880</v>
      </c>
      <c r="B7048" s="50" t="s">
        <v>772</v>
      </c>
      <c r="C7048" s="15"/>
      <c r="D7048" s="83"/>
      <c r="E7048" s="46">
        <v>44225</v>
      </c>
      <c r="F7048" s="49" t="s">
        <v>1260</v>
      </c>
      <c r="G7048" s="14"/>
      <c r="H7048" s="16"/>
      <c r="I7048" s="123">
        <v>22078323.379999999</v>
      </c>
    </row>
    <row r="7049" spans="1:9">
      <c r="A7049" s="17">
        <v>890980445</v>
      </c>
      <c r="B7049" s="50" t="s">
        <v>733</v>
      </c>
      <c r="C7049" s="15"/>
      <c r="D7049" s="83"/>
      <c r="E7049" s="46">
        <v>44225</v>
      </c>
      <c r="F7049" s="49" t="s">
        <v>1260</v>
      </c>
      <c r="G7049" s="14"/>
      <c r="H7049" s="16"/>
      <c r="I7049" s="123">
        <v>55025360.640000001</v>
      </c>
    </row>
    <row r="7050" spans="1:9">
      <c r="A7050" s="17">
        <v>890983763</v>
      </c>
      <c r="B7050" s="50" t="s">
        <v>801</v>
      </c>
      <c r="C7050" s="15"/>
      <c r="D7050" s="83"/>
      <c r="E7050" s="46">
        <v>44225</v>
      </c>
      <c r="F7050" s="49" t="s">
        <v>1260</v>
      </c>
      <c r="G7050" s="14"/>
      <c r="H7050" s="16"/>
      <c r="I7050" s="123">
        <v>14591679.65</v>
      </c>
    </row>
    <row r="7051" spans="1:9">
      <c r="A7051" s="17">
        <v>890981786</v>
      </c>
      <c r="B7051" s="50" t="s">
        <v>770</v>
      </c>
      <c r="C7051" s="15"/>
      <c r="D7051" s="83"/>
      <c r="E7051" s="46">
        <v>44225</v>
      </c>
      <c r="F7051" s="49" t="s">
        <v>1260</v>
      </c>
      <c r="G7051" s="14"/>
      <c r="H7051" s="16"/>
      <c r="I7051" s="123">
        <v>27833741.699999999</v>
      </c>
    </row>
    <row r="7052" spans="1:9">
      <c r="A7052" s="17">
        <v>890985623</v>
      </c>
      <c r="B7052" s="50" t="s">
        <v>833</v>
      </c>
      <c r="C7052" s="15"/>
      <c r="D7052" s="83"/>
      <c r="E7052" s="46">
        <v>44225</v>
      </c>
      <c r="F7052" s="49" t="s">
        <v>1260</v>
      </c>
      <c r="G7052" s="14"/>
      <c r="H7052" s="16"/>
      <c r="I7052" s="123">
        <v>105576627</v>
      </c>
    </row>
    <row r="7053" spans="1:9">
      <c r="A7053" s="17">
        <v>890980095</v>
      </c>
      <c r="B7053" s="50" t="s">
        <v>725</v>
      </c>
      <c r="C7053" s="15"/>
      <c r="D7053" s="83"/>
      <c r="E7053" s="46">
        <v>44225</v>
      </c>
      <c r="F7053" s="49" t="s">
        <v>1260</v>
      </c>
      <c r="G7053" s="14"/>
      <c r="H7053" s="16"/>
      <c r="I7053" s="123">
        <v>77801779.609999999</v>
      </c>
    </row>
    <row r="7054" spans="1:9">
      <c r="A7054" s="17">
        <v>890983824</v>
      </c>
      <c r="B7054" s="50" t="s">
        <v>807</v>
      </c>
      <c r="C7054" s="15"/>
      <c r="D7054" s="83"/>
      <c r="E7054" s="46">
        <v>44225</v>
      </c>
      <c r="F7054" s="49" t="s">
        <v>1260</v>
      </c>
      <c r="G7054" s="14"/>
      <c r="H7054" s="16"/>
      <c r="I7054" s="123">
        <v>26282510.460000001</v>
      </c>
    </row>
    <row r="7055" spans="1:9">
      <c r="A7055" s="17">
        <v>890907569</v>
      </c>
      <c r="B7055" s="50" t="s">
        <v>719</v>
      </c>
      <c r="C7055" s="15"/>
      <c r="D7055" s="83"/>
      <c r="E7055" s="46">
        <v>44225</v>
      </c>
      <c r="F7055" s="49" t="s">
        <v>1260</v>
      </c>
      <c r="G7055" s="14"/>
      <c r="H7055" s="16"/>
      <c r="I7055" s="123">
        <v>49918317.649999999</v>
      </c>
    </row>
    <row r="7056" spans="1:9">
      <c r="A7056" s="17">
        <v>890982489</v>
      </c>
      <c r="B7056" s="50" t="s">
        <v>785</v>
      </c>
      <c r="C7056" s="15"/>
      <c r="D7056" s="83"/>
      <c r="E7056" s="46">
        <v>44225</v>
      </c>
      <c r="F7056" s="49" t="s">
        <v>1260</v>
      </c>
      <c r="G7056" s="14"/>
      <c r="H7056" s="16"/>
      <c r="I7056" s="123">
        <v>53804874.770000003</v>
      </c>
    </row>
    <row r="7057" spans="1:9">
      <c r="A7057" s="17">
        <v>890982141</v>
      </c>
      <c r="B7057" s="50" t="s">
        <v>777</v>
      </c>
      <c r="C7057" s="15"/>
      <c r="D7057" s="83"/>
      <c r="E7057" s="46">
        <v>44225</v>
      </c>
      <c r="F7057" s="49" t="s">
        <v>1260</v>
      </c>
      <c r="G7057" s="14"/>
      <c r="H7057" s="16"/>
      <c r="I7057" s="123">
        <v>36211636.859999999</v>
      </c>
    </row>
    <row r="7058" spans="1:9">
      <c r="A7058" s="17">
        <v>890981493</v>
      </c>
      <c r="B7058" s="50" t="s">
        <v>765</v>
      </c>
      <c r="C7058" s="15"/>
      <c r="D7058" s="83"/>
      <c r="E7058" s="46">
        <v>44225</v>
      </c>
      <c r="F7058" s="49" t="s">
        <v>1260</v>
      </c>
      <c r="G7058" s="14"/>
      <c r="H7058" s="16"/>
      <c r="I7058" s="123">
        <v>21171129.530000001</v>
      </c>
    </row>
    <row r="7059" spans="1:9">
      <c r="A7059" s="17">
        <v>890980342</v>
      </c>
      <c r="B7059" s="50" t="s">
        <v>730</v>
      </c>
      <c r="C7059" s="15"/>
      <c r="D7059" s="83"/>
      <c r="E7059" s="46">
        <v>44225</v>
      </c>
      <c r="F7059" s="49" t="s">
        <v>1260</v>
      </c>
      <c r="G7059" s="14"/>
      <c r="H7059" s="16"/>
      <c r="I7059" s="123">
        <v>58682266.530000001</v>
      </c>
    </row>
    <row r="7060" spans="1:9">
      <c r="A7060" s="17">
        <v>890981518</v>
      </c>
      <c r="B7060" s="50" t="s">
        <v>766</v>
      </c>
      <c r="C7060" s="15"/>
      <c r="D7060" s="83"/>
      <c r="E7060" s="46">
        <v>44225</v>
      </c>
      <c r="F7060" s="49" t="s">
        <v>1260</v>
      </c>
      <c r="G7060" s="14"/>
      <c r="H7060" s="16"/>
      <c r="I7060" s="123">
        <v>54303701.5</v>
      </c>
    </row>
    <row r="7061" spans="1:9">
      <c r="A7061" s="17">
        <v>890981732</v>
      </c>
      <c r="B7061" s="50" t="s">
        <v>769</v>
      </c>
      <c r="C7061" s="15"/>
      <c r="D7061" s="83"/>
      <c r="E7061" s="46">
        <v>44225</v>
      </c>
      <c r="F7061" s="49" t="s">
        <v>1260</v>
      </c>
      <c r="G7061" s="14"/>
      <c r="H7061" s="16"/>
      <c r="I7061" s="123">
        <v>42829986.859999999</v>
      </c>
    </row>
    <row r="7062" spans="1:9">
      <c r="A7062" s="17">
        <v>890983701</v>
      </c>
      <c r="B7062" s="50" t="s">
        <v>794</v>
      </c>
      <c r="C7062" s="15"/>
      <c r="D7062" s="83"/>
      <c r="E7062" s="46">
        <v>44225</v>
      </c>
      <c r="F7062" s="49" t="s">
        <v>1260</v>
      </c>
      <c r="G7062" s="14"/>
      <c r="H7062" s="16"/>
      <c r="I7062" s="123">
        <v>19197169.460000001</v>
      </c>
    </row>
    <row r="7063" spans="1:9">
      <c r="A7063" s="17">
        <v>890981251</v>
      </c>
      <c r="B7063" s="50" t="s">
        <v>762</v>
      </c>
      <c r="C7063" s="15"/>
      <c r="D7063" s="83"/>
      <c r="E7063" s="46">
        <v>44225</v>
      </c>
      <c r="F7063" s="49" t="s">
        <v>1260</v>
      </c>
      <c r="G7063" s="14"/>
      <c r="H7063" s="16"/>
      <c r="I7063" s="123">
        <v>14857766.76</v>
      </c>
    </row>
    <row r="7064" spans="1:9">
      <c r="A7064" s="17">
        <v>890981195</v>
      </c>
      <c r="B7064" s="50" t="s">
        <v>759</v>
      </c>
      <c r="C7064" s="15"/>
      <c r="D7064" s="83"/>
      <c r="E7064" s="46">
        <v>44225</v>
      </c>
      <c r="F7064" s="49" t="s">
        <v>1260</v>
      </c>
      <c r="G7064" s="14"/>
      <c r="H7064" s="16"/>
      <c r="I7064" s="123">
        <v>36567876.729999997</v>
      </c>
    </row>
    <row r="7065" spans="1:9">
      <c r="A7065" s="17">
        <v>800054249</v>
      </c>
      <c r="B7065" s="50" t="s">
        <v>136</v>
      </c>
      <c r="C7065" s="15"/>
      <c r="D7065" s="83"/>
      <c r="E7065" s="46">
        <v>44225</v>
      </c>
      <c r="F7065" s="49" t="s">
        <v>1260</v>
      </c>
      <c r="G7065" s="14"/>
      <c r="H7065" s="16"/>
      <c r="I7065" s="123">
        <v>61981828.009999998</v>
      </c>
    </row>
    <row r="7066" spans="1:9">
      <c r="A7066" s="17">
        <v>800102912</v>
      </c>
      <c r="B7066" s="50" t="s">
        <v>403</v>
      </c>
      <c r="C7066" s="15"/>
      <c r="D7066" s="83"/>
      <c r="E7066" s="46">
        <v>44225</v>
      </c>
      <c r="F7066" s="49" t="s">
        <v>1260</v>
      </c>
      <c r="G7066" s="14"/>
      <c r="H7066" s="16"/>
      <c r="I7066" s="123">
        <v>7866689.7400000002</v>
      </c>
    </row>
    <row r="7067" spans="1:9">
      <c r="A7067" s="17">
        <v>800252922</v>
      </c>
      <c r="B7067" s="50" t="s">
        <v>449</v>
      </c>
      <c r="C7067" s="15"/>
      <c r="D7067" s="83"/>
      <c r="E7067" s="46">
        <v>44225</v>
      </c>
      <c r="F7067" s="49" t="s">
        <v>1260</v>
      </c>
      <c r="G7067" s="14"/>
      <c r="H7067" s="16"/>
      <c r="I7067" s="123">
        <v>34360409.960000001</v>
      </c>
    </row>
    <row r="7068" spans="1:9">
      <c r="A7068" s="17">
        <v>800229887</v>
      </c>
      <c r="B7068" s="50" t="s">
        <v>442</v>
      </c>
      <c r="C7068" s="15"/>
      <c r="D7068" s="83"/>
      <c r="E7068" s="46">
        <v>44225</v>
      </c>
      <c r="F7068" s="49" t="s">
        <v>1260</v>
      </c>
      <c r="G7068" s="14"/>
      <c r="H7068" s="16"/>
      <c r="I7068" s="123">
        <v>6695204.1399999997</v>
      </c>
    </row>
    <row r="7069" spans="1:9">
      <c r="A7069" s="17">
        <v>891200461</v>
      </c>
      <c r="B7069" s="50" t="s">
        <v>870</v>
      </c>
      <c r="C7069" s="15"/>
      <c r="D7069" s="83"/>
      <c r="E7069" s="46">
        <v>44225</v>
      </c>
      <c r="F7069" s="49" t="s">
        <v>1260</v>
      </c>
      <c r="G7069" s="14"/>
      <c r="H7069" s="16"/>
      <c r="I7069" s="123">
        <v>94432722.120000005</v>
      </c>
    </row>
    <row r="7070" spans="1:9">
      <c r="A7070" s="17">
        <v>800102896</v>
      </c>
      <c r="B7070" s="50" t="s">
        <v>400</v>
      </c>
      <c r="C7070" s="15"/>
      <c r="D7070" s="83"/>
      <c r="E7070" s="46">
        <v>44225</v>
      </c>
      <c r="F7070" s="49" t="s">
        <v>1260</v>
      </c>
      <c r="G7070" s="14"/>
      <c r="H7070" s="16"/>
      <c r="I7070" s="123">
        <v>90968121.040000007</v>
      </c>
    </row>
    <row r="7071" spans="1:9">
      <c r="A7071" s="17">
        <v>800102891</v>
      </c>
      <c r="B7071" s="50" t="s">
        <v>399</v>
      </c>
      <c r="C7071" s="15"/>
      <c r="D7071" s="83"/>
      <c r="E7071" s="46">
        <v>44225</v>
      </c>
      <c r="F7071" s="49" t="s">
        <v>1260</v>
      </c>
      <c r="G7071" s="14"/>
      <c r="H7071" s="16"/>
      <c r="I7071" s="123">
        <v>31899609.239999998</v>
      </c>
    </row>
    <row r="7072" spans="1:9">
      <c r="A7072" s="17">
        <v>892099475</v>
      </c>
      <c r="B7072" s="50" t="s">
        <v>1056</v>
      </c>
      <c r="C7072" s="15"/>
      <c r="D7072" s="83"/>
      <c r="E7072" s="46">
        <v>44225</v>
      </c>
      <c r="F7072" s="49" t="s">
        <v>1260</v>
      </c>
      <c r="G7072" s="14"/>
      <c r="H7072" s="16"/>
      <c r="I7072" s="123">
        <v>490065713.61000001</v>
      </c>
    </row>
    <row r="7073" spans="1:9">
      <c r="A7073" s="17">
        <v>891857861</v>
      </c>
      <c r="B7073" s="50" t="s">
        <v>1015</v>
      </c>
      <c r="C7073" s="15"/>
      <c r="D7073" s="83"/>
      <c r="E7073" s="46">
        <v>44225</v>
      </c>
      <c r="F7073" s="49" t="s">
        <v>1260</v>
      </c>
      <c r="G7073" s="14"/>
      <c r="H7073" s="16"/>
      <c r="I7073" s="123">
        <v>43666997.619999997</v>
      </c>
    </row>
    <row r="7074" spans="1:9">
      <c r="A7074" s="17">
        <v>800012873</v>
      </c>
      <c r="B7074" s="50" t="s">
        <v>58</v>
      </c>
      <c r="C7074" s="15"/>
      <c r="D7074" s="83"/>
      <c r="E7074" s="46">
        <v>44225</v>
      </c>
      <c r="F7074" s="49" t="s">
        <v>1260</v>
      </c>
      <c r="G7074" s="14"/>
      <c r="H7074" s="16"/>
      <c r="I7074" s="123">
        <v>1532790765.8099999</v>
      </c>
    </row>
    <row r="7075" spans="1:9">
      <c r="A7075" s="17">
        <v>800103720</v>
      </c>
      <c r="B7075" s="50" t="s">
        <v>414</v>
      </c>
      <c r="C7075" s="15"/>
      <c r="D7075" s="83"/>
      <c r="E7075" s="46">
        <v>44225</v>
      </c>
      <c r="F7075" s="49" t="s">
        <v>1260</v>
      </c>
      <c r="G7075" s="14"/>
      <c r="H7075" s="16"/>
      <c r="I7075" s="123">
        <v>103510736.73999999</v>
      </c>
    </row>
    <row r="7076" spans="1:9">
      <c r="A7076" s="17">
        <v>800099429</v>
      </c>
      <c r="B7076" s="50" t="s">
        <v>334</v>
      </c>
      <c r="C7076" s="15"/>
      <c r="D7076" s="83"/>
      <c r="E7076" s="46">
        <v>44225</v>
      </c>
      <c r="F7076" s="49" t="s">
        <v>1260</v>
      </c>
      <c r="G7076" s="14"/>
      <c r="H7076" s="16"/>
      <c r="I7076" s="123">
        <v>3450134.34</v>
      </c>
    </row>
    <row r="7077" spans="1:9">
      <c r="A7077" s="17">
        <v>800103659</v>
      </c>
      <c r="B7077" s="50" t="s">
        <v>411</v>
      </c>
      <c r="C7077" s="15"/>
      <c r="D7077" s="83"/>
      <c r="E7077" s="46">
        <v>44225</v>
      </c>
      <c r="F7077" s="49" t="s">
        <v>1260</v>
      </c>
      <c r="G7077" s="14"/>
      <c r="H7077" s="16"/>
      <c r="I7077" s="123">
        <v>96298328.549999997</v>
      </c>
    </row>
    <row r="7078" spans="1:9">
      <c r="A7078" s="17">
        <v>892099392</v>
      </c>
      <c r="B7078" s="50" t="s">
        <v>1055</v>
      </c>
      <c r="C7078" s="15"/>
      <c r="D7078" s="83"/>
      <c r="E7078" s="46">
        <v>44225</v>
      </c>
      <c r="F7078" s="49" t="s">
        <v>1260</v>
      </c>
      <c r="G7078" s="14"/>
      <c r="H7078" s="16"/>
      <c r="I7078" s="123">
        <v>172247438.94</v>
      </c>
    </row>
    <row r="7079" spans="1:9">
      <c r="A7079" s="17">
        <v>800099425</v>
      </c>
      <c r="B7079" s="50" t="s">
        <v>333</v>
      </c>
      <c r="C7079" s="15"/>
      <c r="D7079" s="83"/>
      <c r="E7079" s="46">
        <v>44225</v>
      </c>
      <c r="F7079" s="49" t="s">
        <v>1260</v>
      </c>
      <c r="G7079" s="14"/>
      <c r="H7079" s="16"/>
      <c r="I7079" s="123">
        <v>304011.63</v>
      </c>
    </row>
    <row r="7080" spans="1:9">
      <c r="A7080" s="17">
        <v>891857824</v>
      </c>
      <c r="B7080" s="50" t="s">
        <v>1013</v>
      </c>
      <c r="C7080" s="15"/>
      <c r="D7080" s="83"/>
      <c r="E7080" s="46">
        <v>44225</v>
      </c>
      <c r="F7080" s="49" t="s">
        <v>1260</v>
      </c>
      <c r="G7080" s="14"/>
      <c r="H7080" s="16"/>
      <c r="I7080" s="123">
        <v>3037018.8</v>
      </c>
    </row>
    <row r="7081" spans="1:9">
      <c r="A7081" s="17">
        <v>800008456</v>
      </c>
      <c r="B7081" s="50" t="s">
        <v>51</v>
      </c>
      <c r="C7081" s="15"/>
      <c r="D7081" s="83"/>
      <c r="E7081" s="46">
        <v>44225</v>
      </c>
      <c r="F7081" s="49" t="s">
        <v>1260</v>
      </c>
      <c r="G7081" s="14"/>
      <c r="H7081" s="16"/>
      <c r="I7081" s="123">
        <v>36842165.390000001</v>
      </c>
    </row>
    <row r="7082" spans="1:9">
      <c r="A7082" s="17">
        <v>891855200</v>
      </c>
      <c r="B7082" s="50" t="s">
        <v>993</v>
      </c>
      <c r="C7082" s="15"/>
      <c r="D7082" s="83"/>
      <c r="E7082" s="46">
        <v>44225</v>
      </c>
      <c r="F7082" s="49" t="s">
        <v>1260</v>
      </c>
      <c r="G7082" s="14"/>
      <c r="H7082" s="16"/>
      <c r="I7082" s="123">
        <v>1494925974.53</v>
      </c>
    </row>
    <row r="7083" spans="1:9">
      <c r="A7083" s="17">
        <v>891855017</v>
      </c>
      <c r="B7083" s="50" t="s">
        <v>990</v>
      </c>
      <c r="C7083" s="15"/>
      <c r="D7083" s="83"/>
      <c r="E7083" s="46">
        <v>44225</v>
      </c>
      <c r="F7083" s="49" t="s">
        <v>1260</v>
      </c>
      <c r="G7083" s="14"/>
      <c r="H7083" s="16"/>
      <c r="I7083" s="123">
        <v>1395940330.6400001</v>
      </c>
    </row>
    <row r="7084" spans="1:9">
      <c r="A7084" s="17">
        <v>800102801</v>
      </c>
      <c r="B7084" s="50" t="s">
        <v>398</v>
      </c>
      <c r="C7084" s="15"/>
      <c r="D7084" s="83"/>
      <c r="E7084" s="46">
        <v>44225</v>
      </c>
      <c r="F7084" s="49" t="s">
        <v>1260</v>
      </c>
      <c r="G7084" s="14"/>
      <c r="H7084" s="16"/>
      <c r="I7084" s="123">
        <v>92824160.670000002</v>
      </c>
    </row>
    <row r="7085" spans="1:9">
      <c r="A7085" s="17">
        <v>892099494</v>
      </c>
      <c r="B7085" s="50" t="s">
        <v>1057</v>
      </c>
      <c r="C7085" s="15"/>
      <c r="D7085" s="83"/>
      <c r="E7085" s="46">
        <v>44225</v>
      </c>
      <c r="F7085" s="49" t="s">
        <v>1260</v>
      </c>
      <c r="G7085" s="14"/>
      <c r="H7085" s="16"/>
      <c r="I7085" s="123">
        <v>416888718.62</v>
      </c>
    </row>
    <row r="7086" spans="1:9">
      <c r="A7086" s="17">
        <v>800102504</v>
      </c>
      <c r="B7086" s="50" t="s">
        <v>395</v>
      </c>
      <c r="C7086" s="15"/>
      <c r="D7086" s="83"/>
      <c r="E7086" s="46">
        <v>44225</v>
      </c>
      <c r="F7086" s="49" t="s">
        <v>1260</v>
      </c>
      <c r="G7086" s="14"/>
      <c r="H7086" s="16"/>
      <c r="I7086" s="123">
        <v>694066819.26999998</v>
      </c>
    </row>
    <row r="7087" spans="1:9">
      <c r="A7087" s="17">
        <v>890399025</v>
      </c>
      <c r="B7087" s="50" t="s">
        <v>614</v>
      </c>
      <c r="C7087" s="15"/>
      <c r="D7087" s="83"/>
      <c r="E7087" s="46">
        <v>44225</v>
      </c>
      <c r="F7087" s="49" t="s">
        <v>1260</v>
      </c>
      <c r="G7087" s="14"/>
      <c r="H7087" s="16"/>
      <c r="I7087" s="123">
        <v>300000.83</v>
      </c>
    </row>
    <row r="7088" spans="1:9">
      <c r="A7088" s="17">
        <v>800243022</v>
      </c>
      <c r="B7088" s="50" t="s">
        <v>444</v>
      </c>
      <c r="C7088" s="15"/>
      <c r="D7088" s="83"/>
      <c r="E7088" s="46">
        <v>44225</v>
      </c>
      <c r="F7088" s="49" t="s">
        <v>1260</v>
      </c>
      <c r="G7088" s="14"/>
      <c r="H7088" s="16"/>
      <c r="I7088" s="123">
        <v>55652.44</v>
      </c>
    </row>
    <row r="7089" spans="1:9">
      <c r="A7089" s="17">
        <v>890399011</v>
      </c>
      <c r="B7089" s="50" t="s">
        <v>613</v>
      </c>
      <c r="C7089" s="15"/>
      <c r="D7089" s="83"/>
      <c r="E7089" s="46">
        <v>44225</v>
      </c>
      <c r="F7089" s="49" t="s">
        <v>1260</v>
      </c>
      <c r="G7089" s="14"/>
      <c r="H7089" s="16"/>
      <c r="I7089" s="123">
        <v>83406.600000000006</v>
      </c>
    </row>
    <row r="7090" spans="1:9">
      <c r="A7090" s="17">
        <v>890700842</v>
      </c>
      <c r="B7090" s="50" t="s">
        <v>670</v>
      </c>
      <c r="C7090" s="15"/>
      <c r="D7090" s="83"/>
      <c r="E7090" s="46">
        <v>44225</v>
      </c>
      <c r="F7090" s="49" t="s">
        <v>1260</v>
      </c>
      <c r="G7090" s="14"/>
      <c r="H7090" s="16"/>
      <c r="I7090" s="123">
        <v>861965.48</v>
      </c>
    </row>
    <row r="7091" spans="1:9">
      <c r="A7091" s="17">
        <v>890701077</v>
      </c>
      <c r="B7091" s="50" t="s">
        <v>677</v>
      </c>
      <c r="C7091" s="15"/>
      <c r="D7091" s="83"/>
      <c r="E7091" s="46">
        <v>44225</v>
      </c>
      <c r="F7091" s="49" t="s">
        <v>1260</v>
      </c>
      <c r="G7091" s="14"/>
      <c r="H7091" s="16"/>
      <c r="I7091" s="123">
        <v>78519018.359999999</v>
      </c>
    </row>
    <row r="7092" spans="1:9">
      <c r="A7092" s="17">
        <v>890702038</v>
      </c>
      <c r="B7092" s="50" t="s">
        <v>688</v>
      </c>
      <c r="C7092" s="15"/>
      <c r="D7092" s="83"/>
      <c r="E7092" s="46">
        <v>44225</v>
      </c>
      <c r="F7092" s="49" t="s">
        <v>1260</v>
      </c>
      <c r="G7092" s="14"/>
      <c r="H7092" s="16"/>
      <c r="I7092" s="123">
        <v>4717056.8499999996</v>
      </c>
    </row>
    <row r="7093" spans="1:9">
      <c r="A7093" s="17">
        <v>800100136</v>
      </c>
      <c r="B7093" s="50" t="s">
        <v>370</v>
      </c>
      <c r="C7093" s="15"/>
      <c r="D7093" s="83"/>
      <c r="E7093" s="46">
        <v>44225</v>
      </c>
      <c r="F7093" s="49" t="s">
        <v>1260</v>
      </c>
      <c r="G7093" s="14"/>
      <c r="H7093" s="16"/>
      <c r="I7093" s="123">
        <v>37332248.770000003</v>
      </c>
    </row>
    <row r="7094" spans="1:9">
      <c r="A7094" s="17">
        <v>890700942</v>
      </c>
      <c r="B7094" s="50" t="s">
        <v>673</v>
      </c>
      <c r="C7094" s="15"/>
      <c r="D7094" s="83"/>
      <c r="E7094" s="46">
        <v>44225</v>
      </c>
      <c r="F7094" s="49" t="s">
        <v>1260</v>
      </c>
      <c r="G7094" s="14"/>
      <c r="H7094" s="16"/>
      <c r="I7094" s="123">
        <v>15037204.039999999</v>
      </c>
    </row>
    <row r="7095" spans="1:9">
      <c r="A7095" s="17">
        <v>890701933</v>
      </c>
      <c r="B7095" s="50" t="s">
        <v>679</v>
      </c>
      <c r="C7095" s="15"/>
      <c r="D7095" s="83"/>
      <c r="E7095" s="46">
        <v>44225</v>
      </c>
      <c r="F7095" s="49" t="s">
        <v>1260</v>
      </c>
      <c r="G7095" s="14"/>
      <c r="H7095" s="16"/>
      <c r="I7095" s="123">
        <v>81165447.549999997</v>
      </c>
    </row>
    <row r="7096" spans="1:9">
      <c r="A7096" s="17">
        <v>890204802</v>
      </c>
      <c r="B7096" s="50" t="s">
        <v>548</v>
      </c>
      <c r="C7096" s="15"/>
      <c r="D7096" s="83"/>
      <c r="E7096" s="46">
        <v>44225</v>
      </c>
      <c r="F7096" s="49" t="s">
        <v>1260</v>
      </c>
      <c r="G7096" s="14"/>
      <c r="H7096" s="16"/>
      <c r="I7096" s="123">
        <v>3244103.6800000002</v>
      </c>
    </row>
    <row r="7097" spans="1:9">
      <c r="A7097" s="17">
        <v>890206722</v>
      </c>
      <c r="B7097" s="50" t="s">
        <v>577</v>
      </c>
      <c r="C7097" s="15"/>
      <c r="D7097" s="83"/>
      <c r="E7097" s="46">
        <v>44225</v>
      </c>
      <c r="F7097" s="49" t="s">
        <v>1260</v>
      </c>
      <c r="G7097" s="14"/>
      <c r="H7097" s="16"/>
      <c r="I7097" s="123">
        <v>7385.41</v>
      </c>
    </row>
    <row r="7098" spans="1:9">
      <c r="A7098" s="17">
        <v>890205176</v>
      </c>
      <c r="B7098" s="50" t="s">
        <v>558</v>
      </c>
      <c r="C7098" s="15"/>
      <c r="D7098" s="83"/>
      <c r="E7098" s="46">
        <v>44225</v>
      </c>
      <c r="F7098" s="49" t="s">
        <v>1260</v>
      </c>
      <c r="G7098" s="14"/>
      <c r="H7098" s="16"/>
      <c r="I7098" s="123">
        <v>17379790.760000002</v>
      </c>
    </row>
    <row r="7099" spans="1:9">
      <c r="A7099" s="17">
        <v>890205114</v>
      </c>
      <c r="B7099" s="50" t="s">
        <v>555</v>
      </c>
      <c r="C7099" s="15"/>
      <c r="D7099" s="83"/>
      <c r="E7099" s="46">
        <v>44225</v>
      </c>
      <c r="F7099" s="49" t="s">
        <v>1260</v>
      </c>
      <c r="G7099" s="14"/>
      <c r="H7099" s="16"/>
      <c r="I7099" s="123">
        <v>296610.55</v>
      </c>
    </row>
    <row r="7100" spans="1:9">
      <c r="A7100" s="17">
        <v>890208199</v>
      </c>
      <c r="B7100" s="50" t="s">
        <v>584</v>
      </c>
      <c r="C7100" s="15"/>
      <c r="D7100" s="83"/>
      <c r="E7100" s="46">
        <v>44225</v>
      </c>
      <c r="F7100" s="49" t="s">
        <v>1260</v>
      </c>
      <c r="G7100" s="14"/>
      <c r="H7100" s="16"/>
      <c r="I7100" s="123">
        <v>1130977.23</v>
      </c>
    </row>
    <row r="7101" spans="1:9">
      <c r="A7101" s="17">
        <v>800213967</v>
      </c>
      <c r="B7101" s="50" t="s">
        <v>438</v>
      </c>
      <c r="C7101" s="15"/>
      <c r="D7101" s="83"/>
      <c r="E7101" s="46">
        <v>44225</v>
      </c>
      <c r="F7101" s="49" t="s">
        <v>1260</v>
      </c>
      <c r="G7101" s="14"/>
      <c r="H7101" s="16"/>
      <c r="I7101" s="123">
        <v>238994.08</v>
      </c>
    </row>
    <row r="7102" spans="1:9">
      <c r="A7102" s="17">
        <v>890205439</v>
      </c>
      <c r="B7102" s="50" t="s">
        <v>564</v>
      </c>
      <c r="C7102" s="15"/>
      <c r="D7102" s="83"/>
      <c r="E7102" s="46">
        <v>44225</v>
      </c>
      <c r="F7102" s="49" t="s">
        <v>1260</v>
      </c>
      <c r="G7102" s="14"/>
      <c r="H7102" s="16"/>
      <c r="I7102" s="123">
        <v>154431.98000000001</v>
      </c>
    </row>
    <row r="7103" spans="1:9">
      <c r="A7103" s="17">
        <v>890270859</v>
      </c>
      <c r="B7103" s="50" t="s">
        <v>610</v>
      </c>
      <c r="C7103" s="15"/>
      <c r="D7103" s="83"/>
      <c r="E7103" s="46">
        <v>44225</v>
      </c>
      <c r="F7103" s="49" t="s">
        <v>1260</v>
      </c>
      <c r="G7103" s="14"/>
      <c r="H7103" s="16"/>
      <c r="I7103" s="123">
        <v>343856.14</v>
      </c>
    </row>
    <row r="7104" spans="1:9">
      <c r="A7104" s="17">
        <v>890205058</v>
      </c>
      <c r="B7104" s="50" t="s">
        <v>553</v>
      </c>
      <c r="C7104" s="15"/>
      <c r="D7104" s="83"/>
      <c r="E7104" s="46">
        <v>44225</v>
      </c>
      <c r="F7104" s="49" t="s">
        <v>1260</v>
      </c>
      <c r="G7104" s="14"/>
      <c r="H7104" s="16"/>
      <c r="I7104" s="123">
        <v>95835.56</v>
      </c>
    </row>
    <row r="7105" spans="1:9">
      <c r="A7105" s="17">
        <v>890208947</v>
      </c>
      <c r="B7105" s="50" t="s">
        <v>589</v>
      </c>
      <c r="C7105" s="15"/>
      <c r="D7105" s="83"/>
      <c r="E7105" s="46">
        <v>44225</v>
      </c>
      <c r="F7105" s="49" t="s">
        <v>1260</v>
      </c>
      <c r="G7105" s="14"/>
      <c r="H7105" s="16"/>
      <c r="I7105" s="123">
        <v>8359.91</v>
      </c>
    </row>
    <row r="7106" spans="1:9">
      <c r="A7106" s="17">
        <v>890208098</v>
      </c>
      <c r="B7106" s="50" t="s">
        <v>581</v>
      </c>
      <c r="C7106" s="15"/>
      <c r="D7106" s="83"/>
      <c r="E7106" s="46">
        <v>44225</v>
      </c>
      <c r="F7106" s="49" t="s">
        <v>1260</v>
      </c>
      <c r="G7106" s="14"/>
      <c r="H7106" s="16"/>
      <c r="I7106" s="123">
        <v>1074455.6200000001</v>
      </c>
    </row>
    <row r="7107" spans="1:9">
      <c r="A7107" s="17">
        <v>890206290</v>
      </c>
      <c r="B7107" s="50" t="s">
        <v>575</v>
      </c>
      <c r="C7107" s="15"/>
      <c r="D7107" s="83"/>
      <c r="E7107" s="46">
        <v>44225</v>
      </c>
      <c r="F7107" s="49" t="s">
        <v>1260</v>
      </c>
      <c r="G7107" s="14"/>
      <c r="H7107" s="16"/>
      <c r="I7107" s="123">
        <v>8867.7199999999993</v>
      </c>
    </row>
    <row r="7108" spans="1:9">
      <c r="A7108" s="17">
        <v>890206724</v>
      </c>
      <c r="B7108" s="50" t="s">
        <v>578</v>
      </c>
      <c r="C7108" s="15"/>
      <c r="D7108" s="83"/>
      <c r="E7108" s="46">
        <v>44225</v>
      </c>
      <c r="F7108" s="49" t="s">
        <v>1260</v>
      </c>
      <c r="G7108" s="14"/>
      <c r="H7108" s="16"/>
      <c r="I7108" s="123">
        <v>236904.4</v>
      </c>
    </row>
    <row r="7109" spans="1:9">
      <c r="A7109" s="17">
        <v>890205063</v>
      </c>
      <c r="B7109" s="50" t="s">
        <v>554</v>
      </c>
      <c r="C7109" s="15"/>
      <c r="D7109" s="83"/>
      <c r="E7109" s="46">
        <v>44225</v>
      </c>
      <c r="F7109" s="49" t="s">
        <v>1260</v>
      </c>
      <c r="G7109" s="14"/>
      <c r="H7109" s="16"/>
      <c r="I7109" s="123">
        <v>222014.97</v>
      </c>
    </row>
    <row r="7110" spans="1:9">
      <c r="A7110" s="17">
        <v>890204699</v>
      </c>
      <c r="B7110" s="50" t="s">
        <v>547</v>
      </c>
      <c r="C7110" s="15"/>
      <c r="D7110" s="83"/>
      <c r="E7110" s="46">
        <v>44225</v>
      </c>
      <c r="F7110" s="49" t="s">
        <v>1260</v>
      </c>
      <c r="G7110" s="14"/>
      <c r="H7110" s="16"/>
      <c r="I7110" s="123">
        <v>79942.69</v>
      </c>
    </row>
    <row r="7111" spans="1:9">
      <c r="A7111" s="17">
        <v>890210933</v>
      </c>
      <c r="B7111" s="50" t="s">
        <v>602</v>
      </c>
      <c r="C7111" s="15"/>
      <c r="D7111" s="83"/>
      <c r="E7111" s="46">
        <v>44225</v>
      </c>
      <c r="F7111" s="49" t="s">
        <v>1260</v>
      </c>
      <c r="G7111" s="14"/>
      <c r="H7111" s="16"/>
      <c r="I7111" s="123">
        <v>77254.75</v>
      </c>
    </row>
    <row r="7112" spans="1:9">
      <c r="A7112" s="17">
        <v>890205119</v>
      </c>
      <c r="B7112" s="50" t="s">
        <v>556</v>
      </c>
      <c r="C7112" s="15"/>
      <c r="D7112" s="83"/>
      <c r="E7112" s="46">
        <v>44225</v>
      </c>
      <c r="F7112" s="49" t="s">
        <v>1260</v>
      </c>
      <c r="G7112" s="14"/>
      <c r="H7112" s="16"/>
      <c r="I7112" s="123">
        <v>190651.91</v>
      </c>
    </row>
    <row r="7113" spans="1:9">
      <c r="A7113" s="17">
        <v>890210967</v>
      </c>
      <c r="B7113" s="50" t="s">
        <v>609</v>
      </c>
      <c r="C7113" s="15"/>
      <c r="D7113" s="83"/>
      <c r="E7113" s="46">
        <v>44225</v>
      </c>
      <c r="F7113" s="49" t="s">
        <v>1260</v>
      </c>
      <c r="G7113" s="14"/>
      <c r="H7113" s="16"/>
      <c r="I7113" s="123">
        <v>5471.55</v>
      </c>
    </row>
    <row r="7114" spans="1:9">
      <c r="A7114" s="17">
        <v>890205575</v>
      </c>
      <c r="B7114" s="50" t="s">
        <v>566</v>
      </c>
      <c r="C7114" s="15"/>
      <c r="D7114" s="83"/>
      <c r="E7114" s="46">
        <v>44225</v>
      </c>
      <c r="F7114" s="49" t="s">
        <v>1260</v>
      </c>
      <c r="G7114" s="14"/>
      <c r="H7114" s="16"/>
      <c r="I7114" s="123">
        <v>500848.79</v>
      </c>
    </row>
    <row r="7115" spans="1:9">
      <c r="A7115" s="17">
        <v>890208119</v>
      </c>
      <c r="B7115" s="50" t="s">
        <v>582</v>
      </c>
      <c r="C7115" s="15"/>
      <c r="D7115" s="83"/>
      <c r="E7115" s="46">
        <v>44225</v>
      </c>
      <c r="F7115" s="49" t="s">
        <v>1260</v>
      </c>
      <c r="G7115" s="14"/>
      <c r="H7115" s="16"/>
      <c r="I7115" s="123">
        <v>94000.83</v>
      </c>
    </row>
    <row r="7116" spans="1:9">
      <c r="A7116" s="17">
        <v>890201900</v>
      </c>
      <c r="B7116" s="50" t="s">
        <v>540</v>
      </c>
      <c r="C7116" s="15"/>
      <c r="D7116" s="83"/>
      <c r="E7116" s="46">
        <v>44225</v>
      </c>
      <c r="F7116" s="49" t="s">
        <v>1260</v>
      </c>
      <c r="G7116" s="14"/>
      <c r="H7116" s="16"/>
      <c r="I7116" s="123">
        <v>56311961.950000003</v>
      </c>
    </row>
    <row r="7117" spans="1:9">
      <c r="A7117" s="17">
        <v>890206033</v>
      </c>
      <c r="B7117" s="50" t="s">
        <v>571</v>
      </c>
      <c r="C7117" s="15"/>
      <c r="D7117" s="83"/>
      <c r="E7117" s="46">
        <v>44225</v>
      </c>
      <c r="F7117" s="49" t="s">
        <v>1260</v>
      </c>
      <c r="G7117" s="14"/>
      <c r="H7117" s="16"/>
      <c r="I7117" s="123">
        <v>440341.77</v>
      </c>
    </row>
    <row r="7118" spans="1:9">
      <c r="A7118" s="17">
        <v>890205334</v>
      </c>
      <c r="B7118" s="50" t="s">
        <v>562</v>
      </c>
      <c r="C7118" s="15"/>
      <c r="D7118" s="83"/>
      <c r="E7118" s="46">
        <v>44225</v>
      </c>
      <c r="F7118" s="49" t="s">
        <v>1260</v>
      </c>
      <c r="G7118" s="14"/>
      <c r="H7118" s="16"/>
      <c r="I7118" s="123">
        <v>7597.5</v>
      </c>
    </row>
    <row r="7119" spans="1:9">
      <c r="A7119" s="17">
        <v>800099455</v>
      </c>
      <c r="B7119" s="50" t="s">
        <v>337</v>
      </c>
      <c r="C7119" s="15"/>
      <c r="D7119" s="83"/>
      <c r="E7119" s="46">
        <v>44225</v>
      </c>
      <c r="F7119" s="49" t="s">
        <v>1260</v>
      </c>
      <c r="G7119" s="14"/>
      <c r="H7119" s="16"/>
      <c r="I7119" s="123">
        <v>45037.23</v>
      </c>
    </row>
    <row r="7120" spans="1:9">
      <c r="A7120" s="17">
        <v>890210928</v>
      </c>
      <c r="B7120" s="50" t="s">
        <v>600</v>
      </c>
      <c r="C7120" s="15"/>
      <c r="D7120" s="83"/>
      <c r="E7120" s="46">
        <v>44225</v>
      </c>
      <c r="F7120" s="49" t="s">
        <v>1260</v>
      </c>
      <c r="G7120" s="14"/>
      <c r="H7120" s="16"/>
      <c r="I7120" s="123">
        <v>113003.35</v>
      </c>
    </row>
    <row r="7121" spans="1:9">
      <c r="A7121" s="17">
        <v>890201222</v>
      </c>
      <c r="B7121" s="50" t="s">
        <v>539</v>
      </c>
      <c r="C7121" s="15"/>
      <c r="D7121" s="83"/>
      <c r="E7121" s="46">
        <v>44225</v>
      </c>
      <c r="F7121" s="49" t="s">
        <v>1260</v>
      </c>
      <c r="G7121" s="14"/>
      <c r="H7121" s="16"/>
      <c r="I7121" s="123">
        <v>104777861.36</v>
      </c>
    </row>
    <row r="7122" spans="1:9">
      <c r="A7122" s="17">
        <v>890201235</v>
      </c>
      <c r="B7122" s="50" t="s">
        <v>19</v>
      </c>
      <c r="C7122" s="15"/>
      <c r="D7122" s="83"/>
      <c r="E7122" s="46">
        <v>44225</v>
      </c>
      <c r="F7122" s="49" t="s">
        <v>1260</v>
      </c>
      <c r="G7122" s="14"/>
      <c r="H7122" s="16"/>
      <c r="I7122" s="123">
        <v>571868348.99000001</v>
      </c>
    </row>
    <row r="7123" spans="1:9">
      <c r="A7123" s="17">
        <v>891480034</v>
      </c>
      <c r="B7123" s="50" t="s">
        <v>890</v>
      </c>
      <c r="C7123" s="15"/>
      <c r="D7123" s="83"/>
      <c r="E7123" s="46">
        <v>44225</v>
      </c>
      <c r="F7123" s="49" t="s">
        <v>1260</v>
      </c>
      <c r="G7123" s="14"/>
      <c r="H7123" s="16"/>
      <c r="I7123" s="123">
        <v>15743.1</v>
      </c>
    </row>
    <row r="7124" spans="1:9">
      <c r="A7124" s="17">
        <v>891480033</v>
      </c>
      <c r="B7124" s="50" t="s">
        <v>889</v>
      </c>
      <c r="C7124" s="15"/>
      <c r="D7124" s="83"/>
      <c r="E7124" s="46">
        <v>44225</v>
      </c>
      <c r="F7124" s="49" t="s">
        <v>1260</v>
      </c>
      <c r="G7124" s="14"/>
      <c r="H7124" s="16"/>
      <c r="I7124" s="123">
        <v>7199272.04</v>
      </c>
    </row>
    <row r="7125" spans="1:9">
      <c r="A7125" s="17">
        <v>891480032</v>
      </c>
      <c r="B7125" s="50" t="s">
        <v>888</v>
      </c>
      <c r="C7125" s="15"/>
      <c r="D7125" s="83"/>
      <c r="E7125" s="46">
        <v>44225</v>
      </c>
      <c r="F7125" s="49" t="s">
        <v>1260</v>
      </c>
      <c r="G7125" s="14"/>
      <c r="H7125" s="16"/>
      <c r="I7125" s="123">
        <v>721793</v>
      </c>
    </row>
    <row r="7126" spans="1:9">
      <c r="A7126" s="17">
        <v>891480031</v>
      </c>
      <c r="B7126" s="50" t="s">
        <v>887</v>
      </c>
      <c r="C7126" s="15"/>
      <c r="D7126" s="83"/>
      <c r="E7126" s="46">
        <v>44225</v>
      </c>
      <c r="F7126" s="49" t="s">
        <v>1260</v>
      </c>
      <c r="G7126" s="14"/>
      <c r="H7126" s="16"/>
      <c r="I7126" s="123">
        <v>106279.48</v>
      </c>
    </row>
    <row r="7127" spans="1:9">
      <c r="A7127" s="17">
        <v>800031075</v>
      </c>
      <c r="B7127" s="50" t="s">
        <v>110</v>
      </c>
      <c r="C7127" s="15"/>
      <c r="D7127" s="83"/>
      <c r="E7127" s="46">
        <v>44225</v>
      </c>
      <c r="F7127" s="49" t="s">
        <v>1260</v>
      </c>
      <c r="G7127" s="14"/>
      <c r="H7127" s="16"/>
      <c r="I7127" s="123">
        <v>297461.37</v>
      </c>
    </row>
    <row r="7128" spans="1:9">
      <c r="A7128" s="17">
        <v>800099317</v>
      </c>
      <c r="B7128" s="50" t="s">
        <v>331</v>
      </c>
      <c r="C7128" s="15"/>
      <c r="D7128" s="83"/>
      <c r="E7128" s="46">
        <v>44225</v>
      </c>
      <c r="F7128" s="49" t="s">
        <v>1260</v>
      </c>
      <c r="G7128" s="14"/>
      <c r="H7128" s="16"/>
      <c r="I7128" s="123">
        <v>1801941.63</v>
      </c>
    </row>
    <row r="7129" spans="1:9">
      <c r="A7129" s="17">
        <v>891480027</v>
      </c>
      <c r="B7129" s="50" t="s">
        <v>885</v>
      </c>
      <c r="C7129" s="15"/>
      <c r="D7129" s="83"/>
      <c r="E7129" s="46">
        <v>44225</v>
      </c>
      <c r="F7129" s="49" t="s">
        <v>1260</v>
      </c>
      <c r="G7129" s="14"/>
      <c r="H7129" s="16"/>
      <c r="I7129" s="123">
        <v>125584.71</v>
      </c>
    </row>
    <row r="7130" spans="1:9">
      <c r="A7130" s="17">
        <v>891480026</v>
      </c>
      <c r="B7130" s="50" t="s">
        <v>884</v>
      </c>
      <c r="C7130" s="15"/>
      <c r="D7130" s="83"/>
      <c r="E7130" s="46">
        <v>44225</v>
      </c>
      <c r="F7130" s="49" t="s">
        <v>1260</v>
      </c>
      <c r="G7130" s="14"/>
      <c r="H7130" s="16"/>
      <c r="I7130" s="123">
        <v>37947.75</v>
      </c>
    </row>
    <row r="7131" spans="1:9">
      <c r="A7131" s="17">
        <v>800099310</v>
      </c>
      <c r="B7131" s="50" t="s">
        <v>330</v>
      </c>
      <c r="C7131" s="15"/>
      <c r="D7131" s="83"/>
      <c r="E7131" s="46">
        <v>44225</v>
      </c>
      <c r="F7131" s="49" t="s">
        <v>1260</v>
      </c>
      <c r="G7131" s="14"/>
      <c r="H7131" s="16"/>
      <c r="I7131" s="123">
        <v>472026.21</v>
      </c>
    </row>
    <row r="7132" spans="1:9">
      <c r="A7132" s="17">
        <v>891480024</v>
      </c>
      <c r="B7132" s="50" t="s">
        <v>882</v>
      </c>
      <c r="C7132" s="15"/>
      <c r="D7132" s="83"/>
      <c r="E7132" s="46">
        <v>44225</v>
      </c>
      <c r="F7132" s="49" t="s">
        <v>1260</v>
      </c>
      <c r="G7132" s="14"/>
      <c r="H7132" s="16"/>
      <c r="I7132" s="123">
        <v>4202066.9000000004</v>
      </c>
    </row>
    <row r="7133" spans="1:9">
      <c r="A7133" s="17">
        <v>890801143</v>
      </c>
      <c r="B7133" s="50" t="s">
        <v>702</v>
      </c>
      <c r="C7133" s="15"/>
      <c r="D7133" s="83"/>
      <c r="E7133" s="46">
        <v>44225</v>
      </c>
      <c r="F7133" s="49" t="s">
        <v>1260</v>
      </c>
      <c r="G7133" s="14"/>
      <c r="H7133" s="16"/>
      <c r="I7133" s="123">
        <v>10179144.42</v>
      </c>
    </row>
    <row r="7134" spans="1:9">
      <c r="A7134" s="17">
        <v>891480030</v>
      </c>
      <c r="B7134" s="50" t="s">
        <v>886</v>
      </c>
      <c r="C7134" s="15"/>
      <c r="D7134" s="83"/>
      <c r="E7134" s="46">
        <v>44225</v>
      </c>
      <c r="F7134" s="49" t="s">
        <v>1260</v>
      </c>
      <c r="G7134" s="14"/>
      <c r="H7134" s="16"/>
      <c r="I7134" s="123">
        <v>66842714.240000002</v>
      </c>
    </row>
    <row r="7135" spans="1:9">
      <c r="A7135" s="17">
        <v>891480085</v>
      </c>
      <c r="B7135" s="50" t="s">
        <v>26</v>
      </c>
      <c r="C7135" s="15"/>
      <c r="D7135" s="83"/>
      <c r="E7135" s="46">
        <v>44225</v>
      </c>
      <c r="F7135" s="49" t="s">
        <v>1260</v>
      </c>
      <c r="G7135" s="14"/>
      <c r="H7135" s="16"/>
      <c r="I7135" s="123">
        <v>94370753.359999999</v>
      </c>
    </row>
    <row r="7136" spans="1:9">
      <c r="A7136" s="17">
        <v>890001127</v>
      </c>
      <c r="B7136" s="50" t="s">
        <v>521</v>
      </c>
      <c r="C7136" s="15"/>
      <c r="D7136" s="83"/>
      <c r="E7136" s="46">
        <v>44225</v>
      </c>
      <c r="F7136" s="49" t="s">
        <v>1260</v>
      </c>
      <c r="G7136" s="14"/>
      <c r="H7136" s="16"/>
      <c r="I7136" s="123">
        <v>1297856.0900000001</v>
      </c>
    </row>
    <row r="7137" spans="1:9">
      <c r="A7137" s="17">
        <v>890000613</v>
      </c>
      <c r="B7137" s="50" t="s">
        <v>516</v>
      </c>
      <c r="C7137" s="15"/>
      <c r="D7137" s="83"/>
      <c r="E7137" s="46">
        <v>44225</v>
      </c>
      <c r="F7137" s="49" t="s">
        <v>1260</v>
      </c>
      <c r="G7137" s="14"/>
      <c r="H7137" s="16"/>
      <c r="I7137" s="123">
        <v>1573013.35</v>
      </c>
    </row>
    <row r="7138" spans="1:9">
      <c r="A7138" s="17">
        <v>890001181</v>
      </c>
      <c r="B7138" s="50" t="s">
        <v>522</v>
      </c>
      <c r="C7138" s="15"/>
      <c r="D7138" s="83"/>
      <c r="E7138" s="46">
        <v>44225</v>
      </c>
      <c r="F7138" s="49" t="s">
        <v>1260</v>
      </c>
      <c r="G7138" s="14"/>
      <c r="H7138" s="16"/>
      <c r="I7138" s="123">
        <v>833295.85</v>
      </c>
    </row>
    <row r="7139" spans="1:9">
      <c r="A7139" s="17">
        <v>890000858</v>
      </c>
      <c r="B7139" s="50" t="s">
        <v>517</v>
      </c>
      <c r="C7139" s="15"/>
      <c r="D7139" s="83"/>
      <c r="E7139" s="46">
        <v>44225</v>
      </c>
      <c r="F7139" s="49" t="s">
        <v>1260</v>
      </c>
      <c r="G7139" s="14"/>
      <c r="H7139" s="16"/>
      <c r="I7139" s="123">
        <v>1379044.92</v>
      </c>
    </row>
    <row r="7140" spans="1:9">
      <c r="A7140" s="17">
        <v>890001339</v>
      </c>
      <c r="B7140" s="50" t="s">
        <v>523</v>
      </c>
      <c r="C7140" s="15"/>
      <c r="D7140" s="83"/>
      <c r="E7140" s="46">
        <v>44225</v>
      </c>
      <c r="F7140" s="49" t="s">
        <v>1260</v>
      </c>
      <c r="G7140" s="14"/>
      <c r="H7140" s="16"/>
      <c r="I7140" s="123">
        <v>324039.07</v>
      </c>
    </row>
    <row r="7141" spans="1:9">
      <c r="A7141" s="17">
        <v>890001061</v>
      </c>
      <c r="B7141" s="50" t="s">
        <v>520</v>
      </c>
      <c r="C7141" s="15"/>
      <c r="D7141" s="83"/>
      <c r="E7141" s="46">
        <v>44225</v>
      </c>
      <c r="F7141" s="49" t="s">
        <v>1260</v>
      </c>
      <c r="G7141" s="14"/>
      <c r="H7141" s="16"/>
      <c r="I7141" s="123">
        <v>15567.28</v>
      </c>
    </row>
    <row r="7142" spans="1:9">
      <c r="A7142" s="17">
        <v>890001044</v>
      </c>
      <c r="B7142" s="50" t="s">
        <v>519</v>
      </c>
      <c r="C7142" s="15"/>
      <c r="D7142" s="83"/>
      <c r="E7142" s="46">
        <v>44225</v>
      </c>
      <c r="F7142" s="49" t="s">
        <v>1260</v>
      </c>
      <c r="G7142" s="14"/>
      <c r="H7142" s="16"/>
      <c r="I7142" s="123">
        <v>85694.399999999994</v>
      </c>
    </row>
    <row r="7143" spans="1:9">
      <c r="A7143" s="17">
        <v>890000441</v>
      </c>
      <c r="B7143" s="50" t="s">
        <v>513</v>
      </c>
      <c r="C7143" s="15"/>
      <c r="D7143" s="83"/>
      <c r="E7143" s="46">
        <v>44225</v>
      </c>
      <c r="F7143" s="49" t="s">
        <v>1260</v>
      </c>
      <c r="G7143" s="14"/>
      <c r="H7143" s="16"/>
      <c r="I7143" s="123">
        <v>8302156.5800000001</v>
      </c>
    </row>
    <row r="7144" spans="1:9">
      <c r="A7144" s="17">
        <v>890001879</v>
      </c>
      <c r="B7144" s="50" t="s">
        <v>525</v>
      </c>
      <c r="C7144" s="15"/>
      <c r="D7144" s="83"/>
      <c r="E7144" s="46">
        <v>44225</v>
      </c>
      <c r="F7144" s="49" t="s">
        <v>1260</v>
      </c>
      <c r="G7144" s="14"/>
      <c r="H7144" s="16"/>
      <c r="I7144" s="123">
        <v>490638.81</v>
      </c>
    </row>
    <row r="7145" spans="1:9">
      <c r="A7145" s="17">
        <v>890000464</v>
      </c>
      <c r="B7145" s="50" t="s">
        <v>514</v>
      </c>
      <c r="C7145" s="15"/>
      <c r="D7145" s="83"/>
      <c r="E7145" s="46">
        <v>44225</v>
      </c>
      <c r="F7145" s="49" t="s">
        <v>1260</v>
      </c>
      <c r="G7145" s="14"/>
      <c r="H7145" s="16"/>
      <c r="I7145" s="123">
        <v>15740915.52</v>
      </c>
    </row>
    <row r="7146" spans="1:9">
      <c r="A7146" s="17">
        <v>890001639</v>
      </c>
      <c r="B7146" s="50" t="s">
        <v>524</v>
      </c>
      <c r="C7146" s="15"/>
      <c r="D7146" s="83"/>
      <c r="E7146" s="46">
        <v>44225</v>
      </c>
      <c r="F7146" s="49" t="s">
        <v>1260</v>
      </c>
      <c r="G7146" s="14"/>
      <c r="H7146" s="16"/>
      <c r="I7146" s="123">
        <v>71535622.290000007</v>
      </c>
    </row>
    <row r="7147" spans="1:9">
      <c r="A7147" s="17">
        <v>890503373</v>
      </c>
      <c r="B7147" s="50" t="s">
        <v>647</v>
      </c>
      <c r="C7147" s="15"/>
      <c r="D7147" s="83"/>
      <c r="E7147" s="46">
        <v>44225</v>
      </c>
      <c r="F7147" s="49" t="s">
        <v>1260</v>
      </c>
      <c r="G7147" s="14"/>
      <c r="H7147" s="16"/>
      <c r="I7147" s="123">
        <v>2634590.67</v>
      </c>
    </row>
    <row r="7148" spans="1:9">
      <c r="A7148" s="17">
        <v>890501981</v>
      </c>
      <c r="B7148" s="50" t="s">
        <v>643</v>
      </c>
      <c r="C7148" s="15"/>
      <c r="D7148" s="83"/>
      <c r="E7148" s="46">
        <v>44225</v>
      </c>
      <c r="F7148" s="49" t="s">
        <v>1260</v>
      </c>
      <c r="G7148" s="14"/>
      <c r="H7148" s="16"/>
      <c r="I7148" s="123">
        <v>205036.76</v>
      </c>
    </row>
    <row r="7149" spans="1:9">
      <c r="A7149" s="17">
        <v>890501362</v>
      </c>
      <c r="B7149" s="50" t="s">
        <v>635</v>
      </c>
      <c r="C7149" s="15"/>
      <c r="D7149" s="83"/>
      <c r="E7149" s="46">
        <v>44225</v>
      </c>
      <c r="F7149" s="49" t="s">
        <v>1260</v>
      </c>
      <c r="G7149" s="14"/>
      <c r="H7149" s="16"/>
      <c r="I7149" s="123">
        <v>1435697.05</v>
      </c>
    </row>
    <row r="7150" spans="1:9">
      <c r="A7150" s="17">
        <v>800070682</v>
      </c>
      <c r="B7150" s="50" t="s">
        <v>149</v>
      </c>
      <c r="C7150" s="15"/>
      <c r="D7150" s="83"/>
      <c r="E7150" s="46">
        <v>44225</v>
      </c>
      <c r="F7150" s="49" t="s">
        <v>1260</v>
      </c>
      <c r="G7150" s="14"/>
      <c r="H7150" s="16"/>
      <c r="I7150" s="123">
        <v>4221486.2300000004</v>
      </c>
    </row>
    <row r="7151" spans="1:9">
      <c r="A7151" s="17">
        <v>800017022</v>
      </c>
      <c r="B7151" s="50" t="s">
        <v>68</v>
      </c>
      <c r="C7151" s="15"/>
      <c r="D7151" s="83"/>
      <c r="E7151" s="46">
        <v>44225</v>
      </c>
      <c r="F7151" s="49" t="s">
        <v>1260</v>
      </c>
      <c r="G7151" s="14"/>
      <c r="H7151" s="16"/>
      <c r="I7151" s="123">
        <v>1652448.42</v>
      </c>
    </row>
    <row r="7152" spans="1:9">
      <c r="A7152" s="17">
        <v>890506128</v>
      </c>
      <c r="B7152" s="50" t="s">
        <v>654</v>
      </c>
      <c r="C7152" s="15"/>
      <c r="D7152" s="83"/>
      <c r="E7152" s="46">
        <v>44225</v>
      </c>
      <c r="F7152" s="49" t="s">
        <v>1260</v>
      </c>
      <c r="G7152" s="14"/>
      <c r="H7152" s="16"/>
      <c r="I7152" s="123">
        <v>206270.49</v>
      </c>
    </row>
    <row r="7153" spans="1:9">
      <c r="A7153" s="17">
        <v>800099263</v>
      </c>
      <c r="B7153" s="50" t="s">
        <v>329</v>
      </c>
      <c r="C7153" s="15"/>
      <c r="D7153" s="83"/>
      <c r="E7153" s="46">
        <v>44225</v>
      </c>
      <c r="F7153" s="49" t="s">
        <v>1260</v>
      </c>
      <c r="G7153" s="14"/>
      <c r="H7153" s="16"/>
      <c r="I7153" s="123">
        <v>1438000.22</v>
      </c>
    </row>
    <row r="7154" spans="1:9">
      <c r="A7154" s="17">
        <v>890501876</v>
      </c>
      <c r="B7154" s="50" t="s">
        <v>642</v>
      </c>
      <c r="C7154" s="15"/>
      <c r="D7154" s="83"/>
      <c r="E7154" s="46">
        <v>44225</v>
      </c>
      <c r="F7154" s="49" t="s">
        <v>1260</v>
      </c>
      <c r="G7154" s="14"/>
      <c r="H7154" s="16"/>
      <c r="I7154" s="123">
        <v>218752.6</v>
      </c>
    </row>
    <row r="7155" spans="1:9">
      <c r="A7155" s="17">
        <v>800099260</v>
      </c>
      <c r="B7155" s="50" t="s">
        <v>327</v>
      </c>
      <c r="C7155" s="15"/>
      <c r="D7155" s="83"/>
      <c r="E7155" s="46">
        <v>44225</v>
      </c>
      <c r="F7155" s="49" t="s">
        <v>1260</v>
      </c>
      <c r="G7155" s="14"/>
      <c r="H7155" s="16"/>
      <c r="I7155" s="123">
        <v>955314.03</v>
      </c>
    </row>
    <row r="7156" spans="1:9">
      <c r="A7156" s="17">
        <v>890501549</v>
      </c>
      <c r="B7156" s="50" t="s">
        <v>640</v>
      </c>
      <c r="C7156" s="15"/>
      <c r="D7156" s="83"/>
      <c r="E7156" s="46">
        <v>44225</v>
      </c>
      <c r="F7156" s="49" t="s">
        <v>1260</v>
      </c>
      <c r="G7156" s="14"/>
      <c r="H7156" s="16"/>
      <c r="I7156" s="123">
        <v>1314681.8400000001</v>
      </c>
    </row>
    <row r="7157" spans="1:9">
      <c r="A7157" s="17">
        <v>800250853</v>
      </c>
      <c r="B7157" s="50" t="s">
        <v>446</v>
      </c>
      <c r="C7157" s="15"/>
      <c r="D7157" s="83"/>
      <c r="E7157" s="46">
        <v>44225</v>
      </c>
      <c r="F7157" s="49" t="s">
        <v>1260</v>
      </c>
      <c r="G7157" s="14"/>
      <c r="H7157" s="16"/>
      <c r="I7157" s="123">
        <v>195717.17</v>
      </c>
    </row>
    <row r="7158" spans="1:9">
      <c r="A7158" s="17">
        <v>800007652</v>
      </c>
      <c r="B7158" s="50" t="s">
        <v>50</v>
      </c>
      <c r="C7158" s="15"/>
      <c r="D7158" s="83"/>
      <c r="E7158" s="46">
        <v>44225</v>
      </c>
      <c r="F7158" s="49" t="s">
        <v>1260</v>
      </c>
      <c r="G7158" s="14"/>
      <c r="H7158" s="16"/>
      <c r="I7158" s="123">
        <v>7114420.4199999999</v>
      </c>
    </row>
    <row r="7159" spans="1:9">
      <c r="A7159" s="17">
        <v>890501102</v>
      </c>
      <c r="B7159" s="50" t="s">
        <v>634</v>
      </c>
      <c r="C7159" s="15"/>
      <c r="D7159" s="83"/>
      <c r="E7159" s="46">
        <v>44225</v>
      </c>
      <c r="F7159" s="49" t="s">
        <v>1260</v>
      </c>
      <c r="G7159" s="14"/>
      <c r="H7159" s="16"/>
      <c r="I7159" s="123">
        <v>15849691.52</v>
      </c>
    </row>
    <row r="7160" spans="1:9">
      <c r="A7160" s="17">
        <v>890503233</v>
      </c>
      <c r="B7160" s="50" t="s">
        <v>646</v>
      </c>
      <c r="C7160" s="15"/>
      <c r="D7160" s="83"/>
      <c r="E7160" s="46">
        <v>44225</v>
      </c>
      <c r="F7160" s="49" t="s">
        <v>1260</v>
      </c>
      <c r="G7160" s="14"/>
      <c r="H7160" s="16"/>
      <c r="I7160" s="123">
        <v>2238.79</v>
      </c>
    </row>
    <row r="7161" spans="1:9">
      <c r="A7161" s="17">
        <v>800044113</v>
      </c>
      <c r="B7161" s="50" t="s">
        <v>126</v>
      </c>
      <c r="C7161" s="15"/>
      <c r="D7161" s="83"/>
      <c r="E7161" s="46">
        <v>44225</v>
      </c>
      <c r="F7161" s="49" t="s">
        <v>1260</v>
      </c>
      <c r="G7161" s="14"/>
      <c r="H7161" s="16"/>
      <c r="I7161" s="123">
        <v>3321510.92</v>
      </c>
    </row>
    <row r="7162" spans="1:9">
      <c r="A7162" s="17">
        <v>800000681</v>
      </c>
      <c r="B7162" s="50" t="s">
        <v>43</v>
      </c>
      <c r="C7162" s="15"/>
      <c r="D7162" s="83"/>
      <c r="E7162" s="46">
        <v>44225</v>
      </c>
      <c r="F7162" s="49" t="s">
        <v>1260</v>
      </c>
      <c r="G7162" s="14"/>
      <c r="H7162" s="16"/>
      <c r="I7162" s="123">
        <v>641733.24</v>
      </c>
    </row>
    <row r="7163" spans="1:9">
      <c r="A7163" s="17">
        <v>890503680</v>
      </c>
      <c r="B7163" s="50" t="s">
        <v>649</v>
      </c>
      <c r="C7163" s="15"/>
      <c r="D7163" s="83"/>
      <c r="E7163" s="46">
        <v>44225</v>
      </c>
      <c r="F7163" s="49" t="s">
        <v>1260</v>
      </c>
      <c r="G7163" s="14"/>
      <c r="H7163" s="16"/>
      <c r="I7163" s="123">
        <v>36535.919999999998</v>
      </c>
    </row>
    <row r="7164" spans="1:9">
      <c r="A7164" s="17">
        <v>800099241</v>
      </c>
      <c r="B7164" s="50" t="s">
        <v>325</v>
      </c>
      <c r="C7164" s="15"/>
      <c r="D7164" s="83"/>
      <c r="E7164" s="46">
        <v>44225</v>
      </c>
      <c r="F7164" s="49" t="s">
        <v>1260</v>
      </c>
      <c r="G7164" s="14"/>
      <c r="H7164" s="16"/>
      <c r="I7164" s="123">
        <v>445097.31</v>
      </c>
    </row>
    <row r="7165" spans="1:9">
      <c r="A7165" s="17">
        <v>890501404</v>
      </c>
      <c r="B7165" s="50" t="s">
        <v>636</v>
      </c>
      <c r="C7165" s="15"/>
      <c r="D7165" s="83"/>
      <c r="E7165" s="46">
        <v>44225</v>
      </c>
      <c r="F7165" s="49" t="s">
        <v>1260</v>
      </c>
      <c r="G7165" s="14"/>
      <c r="H7165" s="16"/>
      <c r="I7165" s="123">
        <v>92456.67</v>
      </c>
    </row>
    <row r="7166" spans="1:9">
      <c r="A7166" s="17">
        <v>800039803</v>
      </c>
      <c r="B7166" s="50" t="s">
        <v>123</v>
      </c>
      <c r="C7166" s="15"/>
      <c r="D7166" s="83"/>
      <c r="E7166" s="46">
        <v>44225</v>
      </c>
      <c r="F7166" s="49" t="s">
        <v>1260</v>
      </c>
      <c r="G7166" s="14"/>
      <c r="H7166" s="16"/>
      <c r="I7166" s="123">
        <v>1577829.37</v>
      </c>
    </row>
    <row r="7167" spans="1:9">
      <c r="A7167" s="17">
        <v>800138959</v>
      </c>
      <c r="B7167" s="50" t="s">
        <v>428</v>
      </c>
      <c r="C7167" s="15"/>
      <c r="D7167" s="83"/>
      <c r="E7167" s="46">
        <v>44225</v>
      </c>
      <c r="F7167" s="49" t="s">
        <v>1260</v>
      </c>
      <c r="G7167" s="14"/>
      <c r="H7167" s="16"/>
      <c r="I7167" s="123">
        <v>368494.12</v>
      </c>
    </row>
    <row r="7168" spans="1:9">
      <c r="A7168" s="17">
        <v>800099238</v>
      </c>
      <c r="B7168" s="50" t="s">
        <v>324</v>
      </c>
      <c r="C7168" s="15"/>
      <c r="D7168" s="83"/>
      <c r="E7168" s="46">
        <v>44225</v>
      </c>
      <c r="F7168" s="49" t="s">
        <v>1260</v>
      </c>
      <c r="G7168" s="14"/>
      <c r="H7168" s="16"/>
      <c r="I7168" s="123">
        <v>997053.95</v>
      </c>
    </row>
    <row r="7169" spans="1:9">
      <c r="A7169" s="17">
        <v>800099237</v>
      </c>
      <c r="B7169" s="50" t="s">
        <v>323</v>
      </c>
      <c r="C7169" s="15"/>
      <c r="D7169" s="83"/>
      <c r="E7169" s="46">
        <v>44225</v>
      </c>
      <c r="F7169" s="49" t="s">
        <v>1260</v>
      </c>
      <c r="G7169" s="14"/>
      <c r="H7169" s="16"/>
      <c r="I7169" s="123">
        <v>105686.27</v>
      </c>
    </row>
    <row r="7170" spans="1:9">
      <c r="A7170" s="17">
        <v>800013237</v>
      </c>
      <c r="B7170" s="50" t="s">
        <v>59</v>
      </c>
      <c r="C7170" s="15"/>
      <c r="D7170" s="83"/>
      <c r="E7170" s="46">
        <v>44225</v>
      </c>
      <c r="F7170" s="49" t="s">
        <v>1260</v>
      </c>
      <c r="G7170" s="14"/>
      <c r="H7170" s="16"/>
      <c r="I7170" s="123">
        <v>900772.66</v>
      </c>
    </row>
    <row r="7171" spans="1:9">
      <c r="A7171" s="17">
        <v>800099236</v>
      </c>
      <c r="B7171" s="50" t="s">
        <v>322</v>
      </c>
      <c r="C7171" s="15"/>
      <c r="D7171" s="83"/>
      <c r="E7171" s="46">
        <v>44225</v>
      </c>
      <c r="F7171" s="49" t="s">
        <v>1260</v>
      </c>
      <c r="G7171" s="14"/>
      <c r="H7171" s="16"/>
      <c r="I7171" s="123">
        <v>3069649.21</v>
      </c>
    </row>
    <row r="7172" spans="1:9">
      <c r="A7172" s="17">
        <v>890501422</v>
      </c>
      <c r="B7172" s="50" t="s">
        <v>637</v>
      </c>
      <c r="C7172" s="15"/>
      <c r="D7172" s="83"/>
      <c r="E7172" s="46">
        <v>44225</v>
      </c>
      <c r="F7172" s="49" t="s">
        <v>1260</v>
      </c>
      <c r="G7172" s="14"/>
      <c r="H7172" s="16"/>
      <c r="I7172" s="123">
        <v>427888.38</v>
      </c>
    </row>
    <row r="7173" spans="1:9">
      <c r="A7173" s="17">
        <v>890503106</v>
      </c>
      <c r="B7173" s="50" t="s">
        <v>645</v>
      </c>
      <c r="C7173" s="15"/>
      <c r="D7173" s="83"/>
      <c r="E7173" s="46">
        <v>44225</v>
      </c>
      <c r="F7173" s="49" t="s">
        <v>1260</v>
      </c>
      <c r="G7173" s="14"/>
      <c r="H7173" s="16"/>
      <c r="I7173" s="123">
        <v>377849.35</v>
      </c>
    </row>
    <row r="7174" spans="1:9">
      <c r="A7174" s="17">
        <v>800099234</v>
      </c>
      <c r="B7174" s="50" t="s">
        <v>321</v>
      </c>
      <c r="C7174" s="15"/>
      <c r="D7174" s="83"/>
      <c r="E7174" s="46">
        <v>44225</v>
      </c>
      <c r="F7174" s="49" t="s">
        <v>1260</v>
      </c>
      <c r="G7174" s="14"/>
      <c r="H7174" s="16"/>
      <c r="I7174" s="123">
        <v>14364.08</v>
      </c>
    </row>
    <row r="7175" spans="1:9">
      <c r="A7175" s="17">
        <v>890503483</v>
      </c>
      <c r="B7175" s="50" t="s">
        <v>648</v>
      </c>
      <c r="C7175" s="15"/>
      <c r="D7175" s="83"/>
      <c r="E7175" s="46">
        <v>44225</v>
      </c>
      <c r="F7175" s="49" t="s">
        <v>1260</v>
      </c>
      <c r="G7175" s="14"/>
      <c r="H7175" s="16"/>
      <c r="I7175" s="123">
        <v>319277.44</v>
      </c>
    </row>
    <row r="7176" spans="1:9">
      <c r="A7176" s="17">
        <v>890505662</v>
      </c>
      <c r="B7176" s="50" t="s">
        <v>652</v>
      </c>
      <c r="C7176" s="15"/>
      <c r="D7176" s="83"/>
      <c r="E7176" s="46">
        <v>44225</v>
      </c>
      <c r="F7176" s="49" t="s">
        <v>1260</v>
      </c>
      <c r="G7176" s="14"/>
      <c r="H7176" s="16"/>
      <c r="I7176" s="123">
        <v>28588.240000000002</v>
      </c>
    </row>
    <row r="7177" spans="1:9">
      <c r="A7177" s="17">
        <v>890501436</v>
      </c>
      <c r="B7177" s="50" t="s">
        <v>639</v>
      </c>
      <c r="C7177" s="15"/>
      <c r="D7177" s="83"/>
      <c r="E7177" s="46">
        <v>44225</v>
      </c>
      <c r="F7177" s="49" t="s">
        <v>1260</v>
      </c>
      <c r="G7177" s="14"/>
      <c r="H7177" s="16"/>
      <c r="I7177" s="123">
        <v>1893611.9</v>
      </c>
    </row>
    <row r="7178" spans="1:9">
      <c r="A7178" s="17">
        <v>890504612</v>
      </c>
      <c r="B7178" s="50" t="s">
        <v>650</v>
      </c>
      <c r="C7178" s="15"/>
      <c r="D7178" s="83"/>
      <c r="E7178" s="46">
        <v>44225</v>
      </c>
      <c r="F7178" s="49" t="s">
        <v>1260</v>
      </c>
      <c r="G7178" s="14"/>
      <c r="H7178" s="16"/>
      <c r="I7178" s="123">
        <v>9227873.6199999992</v>
      </c>
    </row>
    <row r="7179" spans="1:9">
      <c r="A7179" s="17">
        <v>890501434</v>
      </c>
      <c r="B7179" s="50" t="s">
        <v>638</v>
      </c>
      <c r="C7179" s="15"/>
      <c r="D7179" s="83"/>
      <c r="E7179" s="46">
        <v>44225</v>
      </c>
      <c r="F7179" s="49" t="s">
        <v>1260</v>
      </c>
      <c r="G7179" s="14"/>
      <c r="H7179" s="16"/>
      <c r="I7179" s="123">
        <v>18401920.370000001</v>
      </c>
    </row>
    <row r="7180" spans="1:9">
      <c r="A7180" s="17">
        <v>800103927</v>
      </c>
      <c r="B7180" s="50" t="s">
        <v>18</v>
      </c>
      <c r="C7180" s="15"/>
      <c r="D7180" s="83"/>
      <c r="E7180" s="46">
        <v>44225</v>
      </c>
      <c r="F7180" s="49" t="s">
        <v>1260</v>
      </c>
      <c r="G7180" s="14"/>
      <c r="H7180" s="16"/>
      <c r="I7180" s="123">
        <v>213013073.19999999</v>
      </c>
    </row>
    <row r="7181" spans="1:9">
      <c r="A7181" s="17">
        <v>800099153</v>
      </c>
      <c r="B7181" s="50" t="s">
        <v>313</v>
      </c>
      <c r="C7181" s="15"/>
      <c r="D7181" s="83"/>
      <c r="E7181" s="46">
        <v>44225</v>
      </c>
      <c r="F7181" s="49" t="s">
        <v>1260</v>
      </c>
      <c r="G7181" s="14"/>
      <c r="H7181" s="16"/>
      <c r="I7181" s="123">
        <v>249130.17</v>
      </c>
    </row>
    <row r="7182" spans="1:9">
      <c r="A7182" s="17">
        <v>800099152</v>
      </c>
      <c r="B7182" s="50" t="s">
        <v>312</v>
      </c>
      <c r="C7182" s="15"/>
      <c r="D7182" s="83"/>
      <c r="E7182" s="46">
        <v>44225</v>
      </c>
      <c r="F7182" s="49" t="s">
        <v>1260</v>
      </c>
      <c r="G7182" s="14"/>
      <c r="H7182" s="16"/>
      <c r="I7182" s="123">
        <v>9911030.1099999994</v>
      </c>
    </row>
    <row r="7183" spans="1:9">
      <c r="A7183" s="17">
        <v>891200916</v>
      </c>
      <c r="B7183" s="50" t="s">
        <v>872</v>
      </c>
      <c r="C7183" s="15"/>
      <c r="D7183" s="83"/>
      <c r="E7183" s="46">
        <v>44225</v>
      </c>
      <c r="F7183" s="49" t="s">
        <v>1260</v>
      </c>
      <c r="G7183" s="14"/>
      <c r="H7183" s="16"/>
      <c r="I7183" s="123">
        <v>24304872.829999998</v>
      </c>
    </row>
    <row r="7184" spans="1:9">
      <c r="A7184" s="17">
        <v>890984224</v>
      </c>
      <c r="B7184" s="50" t="s">
        <v>820</v>
      </c>
      <c r="C7184" s="15"/>
      <c r="D7184" s="83"/>
      <c r="E7184" s="46">
        <v>44225</v>
      </c>
      <c r="F7184" s="49" t="s">
        <v>1260</v>
      </c>
      <c r="G7184" s="14"/>
      <c r="H7184" s="16"/>
      <c r="I7184" s="123">
        <v>29526.79</v>
      </c>
    </row>
    <row r="7185" spans="1:9">
      <c r="A7185" s="17">
        <v>890981567</v>
      </c>
      <c r="B7185" s="50" t="s">
        <v>768</v>
      </c>
      <c r="C7185" s="15"/>
      <c r="D7185" s="83"/>
      <c r="E7185" s="46">
        <v>44225</v>
      </c>
      <c r="F7185" s="49" t="s">
        <v>1260</v>
      </c>
      <c r="G7185" s="14"/>
      <c r="H7185" s="16"/>
      <c r="I7185" s="123">
        <v>889904.7</v>
      </c>
    </row>
    <row r="7186" spans="1:9">
      <c r="A7186" s="17">
        <v>890980330</v>
      </c>
      <c r="B7186" s="50" t="s">
        <v>728</v>
      </c>
      <c r="C7186" s="15"/>
      <c r="D7186" s="83"/>
      <c r="E7186" s="46">
        <v>44225</v>
      </c>
      <c r="F7186" s="49" t="s">
        <v>1260</v>
      </c>
      <c r="G7186" s="14"/>
      <c r="H7186" s="16"/>
      <c r="I7186" s="123">
        <v>4983526.43</v>
      </c>
    </row>
    <row r="7187" spans="1:9">
      <c r="A7187" s="17">
        <v>890982321</v>
      </c>
      <c r="B7187" s="50" t="s">
        <v>784</v>
      </c>
      <c r="C7187" s="15"/>
      <c r="D7187" s="83"/>
      <c r="E7187" s="46">
        <v>44225</v>
      </c>
      <c r="F7187" s="49" t="s">
        <v>1260</v>
      </c>
      <c r="G7187" s="14"/>
      <c r="H7187" s="16"/>
      <c r="I7187" s="123">
        <v>559655.44999999995</v>
      </c>
    </row>
    <row r="7188" spans="1:9">
      <c r="A7188" s="17">
        <v>890980802</v>
      </c>
      <c r="B7188" s="50" t="s">
        <v>740</v>
      </c>
      <c r="C7188" s="15"/>
      <c r="D7188" s="83"/>
      <c r="E7188" s="46">
        <v>44225</v>
      </c>
      <c r="F7188" s="49" t="s">
        <v>1260</v>
      </c>
      <c r="G7188" s="14"/>
      <c r="H7188" s="16"/>
      <c r="I7188" s="123">
        <v>1688697.09</v>
      </c>
    </row>
    <row r="7189" spans="1:9">
      <c r="A7189" s="17">
        <v>890980112</v>
      </c>
      <c r="B7189" s="50" t="s">
        <v>727</v>
      </c>
      <c r="C7189" s="15"/>
      <c r="D7189" s="83"/>
      <c r="E7189" s="46">
        <v>44225</v>
      </c>
      <c r="F7189" s="49" t="s">
        <v>1260</v>
      </c>
      <c r="G7189" s="14"/>
      <c r="H7189" s="16"/>
      <c r="I7189" s="123">
        <v>33761422.619999997</v>
      </c>
    </row>
    <row r="7190" spans="1:9">
      <c r="A7190" s="17">
        <v>890981880</v>
      </c>
      <c r="B7190" s="50" t="s">
        <v>772</v>
      </c>
      <c r="C7190" s="15"/>
      <c r="D7190" s="83"/>
      <c r="E7190" s="46">
        <v>44225</v>
      </c>
      <c r="F7190" s="49" t="s">
        <v>1260</v>
      </c>
      <c r="G7190" s="14"/>
      <c r="H7190" s="16"/>
      <c r="I7190" s="123">
        <v>247978.48</v>
      </c>
    </row>
    <row r="7191" spans="1:9">
      <c r="A7191" s="17">
        <v>890980445</v>
      </c>
      <c r="B7191" s="50" t="s">
        <v>733</v>
      </c>
      <c r="C7191" s="15"/>
      <c r="D7191" s="83"/>
      <c r="E7191" s="46">
        <v>44225</v>
      </c>
      <c r="F7191" s="49" t="s">
        <v>1260</v>
      </c>
      <c r="G7191" s="14"/>
      <c r="H7191" s="16"/>
      <c r="I7191" s="123">
        <v>1006896.82</v>
      </c>
    </row>
    <row r="7192" spans="1:9">
      <c r="A7192" s="17">
        <v>890981786</v>
      </c>
      <c r="B7192" s="50" t="s">
        <v>770</v>
      </c>
      <c r="C7192" s="15"/>
      <c r="D7192" s="83"/>
      <c r="E7192" s="46">
        <v>44225</v>
      </c>
      <c r="F7192" s="49" t="s">
        <v>1260</v>
      </c>
      <c r="G7192" s="14"/>
      <c r="H7192" s="16"/>
      <c r="I7192" s="123">
        <v>249624.29</v>
      </c>
    </row>
    <row r="7193" spans="1:9">
      <c r="A7193" s="17">
        <v>890985623</v>
      </c>
      <c r="B7193" s="50" t="s">
        <v>833</v>
      </c>
      <c r="C7193" s="15"/>
      <c r="D7193" s="83"/>
      <c r="E7193" s="46">
        <v>44225</v>
      </c>
      <c r="F7193" s="49" t="s">
        <v>1260</v>
      </c>
      <c r="G7193" s="14"/>
      <c r="H7193" s="16"/>
      <c r="I7193" s="123">
        <v>2515948.71</v>
      </c>
    </row>
    <row r="7194" spans="1:9">
      <c r="A7194" s="17">
        <v>890980095</v>
      </c>
      <c r="B7194" s="50" t="s">
        <v>725</v>
      </c>
      <c r="C7194" s="15"/>
      <c r="D7194" s="83"/>
      <c r="E7194" s="46">
        <v>44225</v>
      </c>
      <c r="F7194" s="49" t="s">
        <v>1260</v>
      </c>
      <c r="G7194" s="14"/>
      <c r="H7194" s="16"/>
      <c r="I7194" s="123">
        <v>7028788.54</v>
      </c>
    </row>
    <row r="7195" spans="1:9">
      <c r="A7195" s="17">
        <v>890983824</v>
      </c>
      <c r="B7195" s="50" t="s">
        <v>807</v>
      </c>
      <c r="C7195" s="15"/>
      <c r="D7195" s="83"/>
      <c r="E7195" s="46">
        <v>44225</v>
      </c>
      <c r="F7195" s="49" t="s">
        <v>1260</v>
      </c>
      <c r="G7195" s="14"/>
      <c r="H7195" s="16"/>
      <c r="I7195" s="123">
        <v>215295.74</v>
      </c>
    </row>
    <row r="7196" spans="1:9">
      <c r="A7196" s="17">
        <v>890907569</v>
      </c>
      <c r="B7196" s="50" t="s">
        <v>719</v>
      </c>
      <c r="C7196" s="15"/>
      <c r="D7196" s="83"/>
      <c r="E7196" s="46">
        <v>44225</v>
      </c>
      <c r="F7196" s="49" t="s">
        <v>1260</v>
      </c>
      <c r="G7196" s="14"/>
      <c r="H7196" s="16"/>
      <c r="I7196" s="123">
        <v>1477312.67</v>
      </c>
    </row>
    <row r="7197" spans="1:9">
      <c r="A7197" s="17">
        <v>890981493</v>
      </c>
      <c r="B7197" s="50" t="s">
        <v>765</v>
      </c>
      <c r="C7197" s="15"/>
      <c r="D7197" s="83"/>
      <c r="E7197" s="46">
        <v>44225</v>
      </c>
      <c r="F7197" s="49" t="s">
        <v>1260</v>
      </c>
      <c r="G7197" s="14"/>
      <c r="H7197" s="16"/>
      <c r="I7197" s="123">
        <v>94644.83</v>
      </c>
    </row>
    <row r="7198" spans="1:9">
      <c r="A7198" s="17">
        <v>890980342</v>
      </c>
      <c r="B7198" s="50" t="s">
        <v>730</v>
      </c>
      <c r="C7198" s="15"/>
      <c r="D7198" s="83"/>
      <c r="E7198" s="46">
        <v>44225</v>
      </c>
      <c r="F7198" s="49" t="s">
        <v>1260</v>
      </c>
      <c r="G7198" s="14"/>
      <c r="H7198" s="16"/>
      <c r="I7198" s="123">
        <v>9965001.0299999993</v>
      </c>
    </row>
    <row r="7199" spans="1:9">
      <c r="A7199" s="17">
        <v>890981518</v>
      </c>
      <c r="B7199" s="50" t="s">
        <v>766</v>
      </c>
      <c r="C7199" s="15"/>
      <c r="D7199" s="83"/>
      <c r="E7199" s="46">
        <v>44225</v>
      </c>
      <c r="F7199" s="49" t="s">
        <v>1260</v>
      </c>
      <c r="G7199" s="14"/>
      <c r="H7199" s="16"/>
      <c r="I7199" s="123">
        <v>367580.43</v>
      </c>
    </row>
    <row r="7200" spans="1:9">
      <c r="A7200" s="17">
        <v>890981732</v>
      </c>
      <c r="B7200" s="50" t="s">
        <v>769</v>
      </c>
      <c r="C7200" s="15"/>
      <c r="D7200" s="83"/>
      <c r="E7200" s="46">
        <v>44225</v>
      </c>
      <c r="F7200" s="49" t="s">
        <v>1260</v>
      </c>
      <c r="G7200" s="14"/>
      <c r="H7200" s="16"/>
      <c r="I7200" s="123">
        <v>312145.49</v>
      </c>
    </row>
    <row r="7201" spans="1:9">
      <c r="A7201" s="17">
        <v>890983701</v>
      </c>
      <c r="B7201" s="50" t="s">
        <v>794</v>
      </c>
      <c r="C7201" s="15"/>
      <c r="D7201" s="83"/>
      <c r="E7201" s="46">
        <v>44225</v>
      </c>
      <c r="F7201" s="49" t="s">
        <v>1260</v>
      </c>
      <c r="G7201" s="14"/>
      <c r="H7201" s="16"/>
      <c r="I7201" s="123">
        <v>63708.05</v>
      </c>
    </row>
    <row r="7202" spans="1:9">
      <c r="A7202" s="17">
        <v>890981251</v>
      </c>
      <c r="B7202" s="50" t="s">
        <v>762</v>
      </c>
      <c r="C7202" s="15"/>
      <c r="D7202" s="83"/>
      <c r="E7202" s="46">
        <v>44225</v>
      </c>
      <c r="F7202" s="49" t="s">
        <v>1260</v>
      </c>
      <c r="G7202" s="14"/>
      <c r="H7202" s="16"/>
      <c r="I7202" s="123">
        <v>17564.919999999998</v>
      </c>
    </row>
    <row r="7203" spans="1:9">
      <c r="A7203" s="17">
        <v>890981195</v>
      </c>
      <c r="B7203" s="50" t="s">
        <v>759</v>
      </c>
      <c r="C7203" s="15"/>
      <c r="D7203" s="83"/>
      <c r="E7203" s="46">
        <v>44225</v>
      </c>
      <c r="F7203" s="49" t="s">
        <v>1260</v>
      </c>
      <c r="G7203" s="14"/>
      <c r="H7203" s="16"/>
      <c r="I7203" s="123">
        <v>2451039.48</v>
      </c>
    </row>
    <row r="7204" spans="1:9">
      <c r="A7204" s="17">
        <v>890905211</v>
      </c>
      <c r="B7204" s="50" t="s">
        <v>714</v>
      </c>
      <c r="C7204" s="15"/>
      <c r="D7204" s="83"/>
      <c r="E7204" s="46">
        <v>44225</v>
      </c>
      <c r="F7204" s="49" t="s">
        <v>1260</v>
      </c>
      <c r="G7204" s="14"/>
      <c r="H7204" s="16"/>
      <c r="I7204" s="123">
        <v>402757313.63</v>
      </c>
    </row>
    <row r="7205" spans="1:9">
      <c r="A7205" s="17">
        <v>890900286</v>
      </c>
      <c r="B7205" s="50" t="s">
        <v>10</v>
      </c>
      <c r="C7205" s="15"/>
      <c r="D7205" s="83"/>
      <c r="E7205" s="46">
        <v>44225</v>
      </c>
      <c r="F7205" s="49" t="s">
        <v>1260</v>
      </c>
      <c r="G7205" s="14"/>
      <c r="H7205" s="16"/>
      <c r="I7205" s="123">
        <v>804163040.07000005</v>
      </c>
    </row>
    <row r="7206" spans="1:9">
      <c r="A7206" s="17">
        <v>829000127</v>
      </c>
      <c r="B7206" s="50" t="s">
        <v>502</v>
      </c>
      <c r="C7206" s="15"/>
      <c r="D7206" s="83"/>
      <c r="E7206" s="46">
        <v>44225</v>
      </c>
      <c r="F7206" s="49" t="s">
        <v>1260</v>
      </c>
      <c r="G7206" s="14"/>
      <c r="H7206" s="16"/>
      <c r="I7206" s="123">
        <v>2392942072.5700002</v>
      </c>
    </row>
    <row r="7207" spans="1:9">
      <c r="A7207" s="17">
        <v>800094067</v>
      </c>
      <c r="B7207" s="50" t="s">
        <v>34</v>
      </c>
      <c r="C7207" s="15"/>
      <c r="D7207" s="83"/>
      <c r="E7207" s="46">
        <v>44225</v>
      </c>
      <c r="F7207" s="49" t="s">
        <v>1260</v>
      </c>
      <c r="G7207" s="14"/>
      <c r="H7207" s="16"/>
      <c r="I7207" s="123">
        <v>255536242.62</v>
      </c>
    </row>
    <row r="7208" spans="1:9">
      <c r="A7208" s="17">
        <v>845000021</v>
      </c>
      <c r="B7208" s="50" t="s">
        <v>511</v>
      </c>
      <c r="C7208" s="15"/>
      <c r="D7208" s="83"/>
      <c r="E7208" s="46">
        <v>44225</v>
      </c>
      <c r="F7208" s="49" t="s">
        <v>1260</v>
      </c>
      <c r="G7208" s="14"/>
      <c r="H7208" s="16"/>
      <c r="I7208" s="123">
        <v>168428767.56999999</v>
      </c>
    </row>
    <row r="7209" spans="1:9">
      <c r="A7209" s="17">
        <v>800103196</v>
      </c>
      <c r="B7209" s="50" t="s">
        <v>33</v>
      </c>
      <c r="C7209" s="15"/>
      <c r="D7209" s="83"/>
      <c r="E7209" s="46">
        <v>44225</v>
      </c>
      <c r="F7209" s="49" t="s">
        <v>1260</v>
      </c>
      <c r="G7209" s="14"/>
      <c r="H7209" s="16"/>
      <c r="I7209" s="123">
        <v>139965705.44</v>
      </c>
    </row>
    <row r="7210" spans="1:9">
      <c r="A7210" s="17">
        <v>892099149</v>
      </c>
      <c r="B7210" s="50" t="s">
        <v>1039</v>
      </c>
      <c r="C7210" s="15"/>
      <c r="D7210" s="83"/>
      <c r="E7210" s="46">
        <v>44225</v>
      </c>
      <c r="F7210" s="49" t="s">
        <v>1260</v>
      </c>
      <c r="G7210" s="14"/>
      <c r="H7210" s="16"/>
      <c r="I7210" s="123">
        <v>166357634.02000001</v>
      </c>
    </row>
    <row r="7211" spans="1:9">
      <c r="A7211" s="17">
        <v>899999336</v>
      </c>
      <c r="B7211" s="50" t="s">
        <v>32</v>
      </c>
      <c r="C7211" s="15"/>
      <c r="D7211" s="83"/>
      <c r="E7211" s="46">
        <v>44225</v>
      </c>
      <c r="F7211" s="49" t="s">
        <v>1260</v>
      </c>
      <c r="G7211" s="14"/>
      <c r="H7211" s="16"/>
      <c r="I7211" s="123">
        <v>141971611.46000001</v>
      </c>
    </row>
    <row r="7212" spans="1:9">
      <c r="A7212" s="17">
        <v>892400038</v>
      </c>
      <c r="B7212" s="50" t="s">
        <v>1091</v>
      </c>
      <c r="C7212" s="15"/>
      <c r="D7212" s="83"/>
      <c r="E7212" s="46">
        <v>44225</v>
      </c>
      <c r="F7212" s="49" t="s">
        <v>1260</v>
      </c>
      <c r="G7212" s="14"/>
      <c r="H7212" s="16"/>
      <c r="I7212" s="123">
        <v>85696239.790000007</v>
      </c>
    </row>
    <row r="7213" spans="1:9">
      <c r="A7213" s="17">
        <v>800094164</v>
      </c>
      <c r="B7213" s="50" t="s">
        <v>17</v>
      </c>
      <c r="C7213" s="15"/>
      <c r="D7213" s="83"/>
      <c r="E7213" s="46">
        <v>44225</v>
      </c>
      <c r="F7213" s="49" t="s">
        <v>1260</v>
      </c>
      <c r="G7213" s="14"/>
      <c r="H7213" s="16"/>
      <c r="I7213" s="123">
        <v>205809927.27000001</v>
      </c>
    </row>
    <row r="7214" spans="1:9">
      <c r="A7214" s="17">
        <v>892099216</v>
      </c>
      <c r="B7214" s="50" t="s">
        <v>24</v>
      </c>
      <c r="C7214" s="15"/>
      <c r="D7214" s="83"/>
      <c r="E7214" s="46">
        <v>44225</v>
      </c>
      <c r="F7214" s="49" t="s">
        <v>1260</v>
      </c>
      <c r="G7214" s="14"/>
      <c r="H7214" s="16"/>
      <c r="I7214" s="123">
        <v>195496047.25999999</v>
      </c>
    </row>
    <row r="7215" spans="1:9">
      <c r="A7215" s="17">
        <v>800102838</v>
      </c>
      <c r="B7215" s="50" t="s">
        <v>23</v>
      </c>
      <c r="C7215" s="15"/>
      <c r="D7215" s="83"/>
      <c r="E7215" s="46">
        <v>44225</v>
      </c>
      <c r="F7215" s="49" t="s">
        <v>1260</v>
      </c>
      <c r="G7215" s="14"/>
      <c r="H7215" s="16"/>
      <c r="I7215" s="123">
        <v>266333147.87</v>
      </c>
    </row>
    <row r="7216" spans="1:9">
      <c r="A7216" s="17">
        <v>890399029</v>
      </c>
      <c r="B7216" s="50" t="s">
        <v>20</v>
      </c>
      <c r="C7216" s="15"/>
      <c r="D7216" s="83"/>
      <c r="E7216" s="46">
        <v>44225</v>
      </c>
      <c r="F7216" s="49" t="s">
        <v>1260</v>
      </c>
      <c r="G7216" s="14"/>
      <c r="H7216" s="16"/>
      <c r="I7216" s="123">
        <v>318190763.86000001</v>
      </c>
    </row>
    <row r="7217" spans="1:9">
      <c r="A7217" s="17">
        <v>800113672</v>
      </c>
      <c r="B7217" s="50" t="s">
        <v>22</v>
      </c>
      <c r="C7217" s="15"/>
      <c r="D7217" s="83"/>
      <c r="E7217" s="46">
        <v>44225</v>
      </c>
      <c r="F7217" s="49" t="s">
        <v>1260</v>
      </c>
      <c r="G7217" s="14"/>
      <c r="H7217" s="16"/>
      <c r="I7217" s="123">
        <v>279661555.97000003</v>
      </c>
    </row>
    <row r="7218" spans="1:9">
      <c r="A7218" s="17">
        <v>892280021</v>
      </c>
      <c r="B7218" s="50" t="s">
        <v>21</v>
      </c>
      <c r="C7218" s="15"/>
      <c r="D7218" s="83"/>
      <c r="E7218" s="46">
        <v>44225</v>
      </c>
      <c r="F7218" s="49" t="s">
        <v>1260</v>
      </c>
      <c r="G7218" s="14"/>
      <c r="H7218" s="16"/>
      <c r="I7218" s="123">
        <v>367596759.10000002</v>
      </c>
    </row>
    <row r="7219" spans="1:9">
      <c r="A7219" s="17">
        <v>890201235</v>
      </c>
      <c r="B7219" s="50" t="s">
        <v>19</v>
      </c>
      <c r="C7219" s="15"/>
      <c r="D7219" s="83"/>
      <c r="E7219" s="46">
        <v>44225</v>
      </c>
      <c r="F7219" s="49" t="s">
        <v>1260</v>
      </c>
      <c r="G7219" s="14"/>
      <c r="H7219" s="16"/>
      <c r="I7219" s="123">
        <v>293243222.19</v>
      </c>
    </row>
    <row r="7220" spans="1:9">
      <c r="A7220" s="17">
        <v>891480085</v>
      </c>
      <c r="B7220" s="50" t="s">
        <v>26</v>
      </c>
      <c r="C7220" s="15"/>
      <c r="D7220" s="83"/>
      <c r="E7220" s="46">
        <v>44225</v>
      </c>
      <c r="F7220" s="49" t="s">
        <v>1260</v>
      </c>
      <c r="G7220" s="14"/>
      <c r="H7220" s="16"/>
      <c r="I7220" s="123">
        <v>187848878.33000001</v>
      </c>
    </row>
    <row r="7221" spans="1:9">
      <c r="A7221" s="17">
        <v>890001639</v>
      </c>
      <c r="B7221" s="50" t="s">
        <v>524</v>
      </c>
      <c r="C7221" s="15"/>
      <c r="D7221" s="83"/>
      <c r="E7221" s="46">
        <v>44225</v>
      </c>
      <c r="F7221" s="49" t="s">
        <v>1260</v>
      </c>
      <c r="G7221" s="14"/>
      <c r="H7221" s="16"/>
      <c r="I7221" s="123">
        <v>147214153.88</v>
      </c>
    </row>
    <row r="7222" spans="1:9">
      <c r="A7222" s="17">
        <v>800103927</v>
      </c>
      <c r="B7222" s="50" t="s">
        <v>18</v>
      </c>
      <c r="C7222" s="15"/>
      <c r="D7222" s="83"/>
      <c r="E7222" s="46">
        <v>44225</v>
      </c>
      <c r="F7222" s="49" t="s">
        <v>1260</v>
      </c>
      <c r="G7222" s="14"/>
      <c r="H7222" s="16"/>
      <c r="I7222" s="123">
        <v>371076198.42000002</v>
      </c>
    </row>
    <row r="7223" spans="1:9">
      <c r="A7223" s="17">
        <v>800103923</v>
      </c>
      <c r="B7223" s="50" t="s">
        <v>415</v>
      </c>
      <c r="C7223" s="15"/>
      <c r="D7223" s="83"/>
      <c r="E7223" s="46">
        <v>44225</v>
      </c>
      <c r="F7223" s="49" t="s">
        <v>1260</v>
      </c>
      <c r="G7223" s="14"/>
      <c r="H7223" s="16"/>
      <c r="I7223" s="123">
        <v>369821230.79000002</v>
      </c>
    </row>
    <row r="7224" spans="1:9">
      <c r="A7224" s="17">
        <v>892000148</v>
      </c>
      <c r="B7224" s="50" t="s">
        <v>14</v>
      </c>
      <c r="C7224" s="15"/>
      <c r="D7224" s="83"/>
      <c r="E7224" s="46">
        <v>44225</v>
      </c>
      <c r="F7224" s="49" t="s">
        <v>1260</v>
      </c>
      <c r="G7224" s="14"/>
      <c r="H7224" s="16"/>
      <c r="I7224" s="123">
        <v>264929036.80000001</v>
      </c>
    </row>
    <row r="7225" spans="1:9">
      <c r="A7225" s="17">
        <v>800103920</v>
      </c>
      <c r="B7225" s="50" t="s">
        <v>25</v>
      </c>
      <c r="C7225" s="15"/>
      <c r="D7225" s="83"/>
      <c r="E7225" s="46">
        <v>44225</v>
      </c>
      <c r="F7225" s="49" t="s">
        <v>1260</v>
      </c>
      <c r="G7225" s="14"/>
      <c r="H7225" s="16"/>
      <c r="I7225" s="123">
        <v>405771044.18000001</v>
      </c>
    </row>
    <row r="7226" spans="1:9">
      <c r="A7226" s="17">
        <v>892115015</v>
      </c>
      <c r="B7226" s="50" t="s">
        <v>12</v>
      </c>
      <c r="C7226" s="15"/>
      <c r="D7226" s="83"/>
      <c r="E7226" s="46">
        <v>44225</v>
      </c>
      <c r="F7226" s="49" t="s">
        <v>1260</v>
      </c>
      <c r="G7226" s="14"/>
      <c r="H7226" s="16"/>
      <c r="I7226" s="123">
        <v>476076111.06</v>
      </c>
    </row>
    <row r="7227" spans="1:9">
      <c r="A7227" s="17">
        <v>800103913</v>
      </c>
      <c r="B7227" s="50" t="s">
        <v>11</v>
      </c>
      <c r="C7227" s="15"/>
      <c r="D7227" s="83"/>
      <c r="E7227" s="46">
        <v>44225</v>
      </c>
      <c r="F7227" s="49" t="s">
        <v>1260</v>
      </c>
      <c r="G7227" s="14"/>
      <c r="H7227" s="16"/>
      <c r="I7227" s="123">
        <v>251530685.33000001</v>
      </c>
    </row>
    <row r="7228" spans="1:9">
      <c r="A7228" s="17">
        <v>891680010</v>
      </c>
      <c r="B7228" s="50" t="s">
        <v>917</v>
      </c>
      <c r="C7228" s="15"/>
      <c r="D7228" s="83"/>
      <c r="E7228" s="46">
        <v>44225</v>
      </c>
      <c r="F7228" s="49" t="s">
        <v>1260</v>
      </c>
      <c r="G7228" s="14"/>
      <c r="H7228" s="16"/>
      <c r="I7228" s="123">
        <v>444474813.23000002</v>
      </c>
    </row>
    <row r="7229" spans="1:9">
      <c r="A7229" s="17">
        <v>899999114</v>
      </c>
      <c r="B7229" s="50" t="s">
        <v>9</v>
      </c>
      <c r="C7229" s="15"/>
      <c r="D7229" s="83"/>
      <c r="E7229" s="46">
        <v>44225</v>
      </c>
      <c r="F7229" s="49" t="s">
        <v>1260</v>
      </c>
      <c r="G7229" s="14"/>
      <c r="H7229" s="16"/>
      <c r="I7229" s="123">
        <v>281638937.87</v>
      </c>
    </row>
    <row r="7230" spans="1:9">
      <c r="A7230" s="17">
        <v>800103935</v>
      </c>
      <c r="B7230" s="50" t="s">
        <v>416</v>
      </c>
      <c r="C7230" s="15"/>
      <c r="D7230" s="83"/>
      <c r="E7230" s="46">
        <v>44225</v>
      </c>
      <c r="F7230" s="49" t="s">
        <v>1260</v>
      </c>
      <c r="G7230" s="14"/>
      <c r="H7230" s="16"/>
      <c r="I7230" s="123">
        <v>522736212.30000001</v>
      </c>
    </row>
    <row r="7231" spans="1:9">
      <c r="A7231" s="17">
        <v>892399999</v>
      </c>
      <c r="B7231" s="50" t="s">
        <v>15</v>
      </c>
      <c r="C7231" s="15"/>
      <c r="D7231" s="83"/>
      <c r="E7231" s="46">
        <v>44225</v>
      </c>
      <c r="F7231" s="49" t="s">
        <v>1260</v>
      </c>
      <c r="G7231" s="14"/>
      <c r="H7231" s="16"/>
      <c r="I7231" s="123">
        <v>376503803.19999999</v>
      </c>
    </row>
    <row r="7232" spans="1:9">
      <c r="A7232" s="17">
        <v>891580016</v>
      </c>
      <c r="B7232" s="50" t="s">
        <v>16</v>
      </c>
      <c r="C7232" s="15"/>
      <c r="D7232" s="83"/>
      <c r="E7232" s="46">
        <v>44225</v>
      </c>
      <c r="F7232" s="49" t="s">
        <v>1260</v>
      </c>
      <c r="G7232" s="14"/>
      <c r="H7232" s="16"/>
      <c r="I7232" s="123">
        <v>345591956.51999998</v>
      </c>
    </row>
    <row r="7233" spans="1:9">
      <c r="A7233" s="17">
        <v>800091594</v>
      </c>
      <c r="B7233" s="50" t="s">
        <v>35</v>
      </c>
      <c r="C7233" s="15"/>
      <c r="D7233" s="83"/>
      <c r="E7233" s="46">
        <v>44225</v>
      </c>
      <c r="F7233" s="49" t="s">
        <v>1260</v>
      </c>
      <c r="G7233" s="14"/>
      <c r="H7233" s="16"/>
      <c r="I7233" s="123">
        <v>236038914.78</v>
      </c>
    </row>
    <row r="7234" spans="1:9">
      <c r="A7234" s="17">
        <v>890801052</v>
      </c>
      <c r="B7234" s="50" t="s">
        <v>27</v>
      </c>
      <c r="C7234" s="15"/>
      <c r="D7234" s="83"/>
      <c r="E7234" s="46">
        <v>44225</v>
      </c>
      <c r="F7234" s="49" t="s">
        <v>1260</v>
      </c>
      <c r="G7234" s="14"/>
      <c r="H7234" s="16"/>
      <c r="I7234" s="123">
        <v>208808934.03999999</v>
      </c>
    </row>
    <row r="7235" spans="1:9">
      <c r="A7235" s="17">
        <v>891800498</v>
      </c>
      <c r="B7235" s="50" t="s">
        <v>955</v>
      </c>
      <c r="C7235" s="15"/>
      <c r="D7235" s="83"/>
      <c r="E7235" s="46">
        <v>44225</v>
      </c>
      <c r="F7235" s="49" t="s">
        <v>1260</v>
      </c>
      <c r="G7235" s="14"/>
      <c r="H7235" s="16"/>
      <c r="I7235" s="123">
        <v>234187027.83000001</v>
      </c>
    </row>
    <row r="7236" spans="1:9">
      <c r="A7236" s="17">
        <v>890480059</v>
      </c>
      <c r="B7236" s="50" t="s">
        <v>13</v>
      </c>
      <c r="C7236" s="15"/>
      <c r="D7236" s="83"/>
      <c r="E7236" s="46">
        <v>44225</v>
      </c>
      <c r="F7236" s="49" t="s">
        <v>1260</v>
      </c>
      <c r="G7236" s="14"/>
      <c r="H7236" s="16"/>
      <c r="I7236" s="123">
        <v>452821590.91000003</v>
      </c>
    </row>
    <row r="7237" spans="1:9">
      <c r="A7237" s="17">
        <v>899999061</v>
      </c>
      <c r="B7237" s="50" t="s">
        <v>1093</v>
      </c>
      <c r="C7237" s="15"/>
      <c r="D7237" s="83"/>
      <c r="E7237" s="46">
        <v>44225</v>
      </c>
      <c r="F7237" s="49" t="s">
        <v>1260</v>
      </c>
      <c r="G7237" s="14"/>
      <c r="H7237" s="16"/>
      <c r="I7237" s="123">
        <v>288619658.05000001</v>
      </c>
    </row>
    <row r="7238" spans="1:9">
      <c r="A7238" s="17">
        <v>890102006</v>
      </c>
      <c r="B7238" s="50" t="s">
        <v>527</v>
      </c>
      <c r="C7238" s="15"/>
      <c r="D7238" s="83"/>
      <c r="E7238" s="46">
        <v>44225</v>
      </c>
      <c r="F7238" s="49" t="s">
        <v>1260</v>
      </c>
      <c r="G7238" s="14"/>
      <c r="H7238" s="16"/>
      <c r="I7238" s="123">
        <v>334650645.62</v>
      </c>
    </row>
    <row r="7239" spans="1:9">
      <c r="A7239" s="17">
        <v>890900286</v>
      </c>
      <c r="B7239" s="50" t="s">
        <v>10</v>
      </c>
      <c r="C7239" s="15"/>
      <c r="D7239" s="83"/>
      <c r="E7239" s="46">
        <v>44225</v>
      </c>
      <c r="F7239" s="49" t="s">
        <v>1260</v>
      </c>
      <c r="G7239" s="14"/>
      <c r="H7239" s="16"/>
      <c r="I7239" s="123">
        <v>487140832.70999998</v>
      </c>
    </row>
    <row r="7240" spans="1:9">
      <c r="A7240" s="17">
        <v>800094067</v>
      </c>
      <c r="B7240" s="50" t="s">
        <v>34</v>
      </c>
      <c r="C7240" s="15"/>
      <c r="D7240" s="83"/>
      <c r="E7240" s="46">
        <v>44225</v>
      </c>
      <c r="F7240" s="49" t="s">
        <v>1260</v>
      </c>
      <c r="G7240" s="14"/>
      <c r="H7240" s="16"/>
      <c r="I7240" s="123">
        <v>1022144970.46</v>
      </c>
    </row>
    <row r="7241" spans="1:9">
      <c r="A7241" s="17">
        <v>845000021</v>
      </c>
      <c r="B7241" s="50" t="s">
        <v>511</v>
      </c>
      <c r="C7241" s="15"/>
      <c r="D7241" s="83"/>
      <c r="E7241" s="46">
        <v>44225</v>
      </c>
      <c r="F7241" s="49" t="s">
        <v>1260</v>
      </c>
      <c r="G7241" s="14"/>
      <c r="H7241" s="16"/>
      <c r="I7241" s="123">
        <v>673715070.27999997</v>
      </c>
    </row>
    <row r="7242" spans="1:9">
      <c r="A7242" s="17">
        <v>800103196</v>
      </c>
      <c r="B7242" s="50" t="s">
        <v>33</v>
      </c>
      <c r="C7242" s="15"/>
      <c r="D7242" s="83"/>
      <c r="E7242" s="46">
        <v>44225</v>
      </c>
      <c r="F7242" s="49" t="s">
        <v>1260</v>
      </c>
      <c r="G7242" s="14"/>
      <c r="H7242" s="16"/>
      <c r="I7242" s="123">
        <v>559862821.76999998</v>
      </c>
    </row>
    <row r="7243" spans="1:9">
      <c r="A7243" s="17">
        <v>892099149</v>
      </c>
      <c r="B7243" s="50" t="s">
        <v>1039</v>
      </c>
      <c r="C7243" s="15"/>
      <c r="D7243" s="83"/>
      <c r="E7243" s="46">
        <v>44225</v>
      </c>
      <c r="F7243" s="49" t="s">
        <v>1260</v>
      </c>
      <c r="G7243" s="14"/>
      <c r="H7243" s="16"/>
      <c r="I7243" s="123">
        <v>665430536.08000004</v>
      </c>
    </row>
    <row r="7244" spans="1:9">
      <c r="A7244" s="17">
        <v>899999336</v>
      </c>
      <c r="B7244" s="50" t="s">
        <v>32</v>
      </c>
      <c r="C7244" s="15"/>
      <c r="D7244" s="83"/>
      <c r="E7244" s="46">
        <v>44225</v>
      </c>
      <c r="F7244" s="49" t="s">
        <v>1260</v>
      </c>
      <c r="G7244" s="14"/>
      <c r="H7244" s="16"/>
      <c r="I7244" s="123">
        <v>567886445.85000002</v>
      </c>
    </row>
    <row r="7245" spans="1:9">
      <c r="A7245" s="17">
        <v>892400038</v>
      </c>
      <c r="B7245" s="50" t="s">
        <v>1091</v>
      </c>
      <c r="C7245" s="15"/>
      <c r="D7245" s="83"/>
      <c r="E7245" s="46">
        <v>44225</v>
      </c>
      <c r="F7245" s="49" t="s">
        <v>1260</v>
      </c>
      <c r="G7245" s="14"/>
      <c r="H7245" s="16"/>
      <c r="I7245" s="123">
        <v>342784959.17000002</v>
      </c>
    </row>
    <row r="7246" spans="1:9">
      <c r="A7246" s="17">
        <v>800094164</v>
      </c>
      <c r="B7246" s="50" t="s">
        <v>17</v>
      </c>
      <c r="C7246" s="15"/>
      <c r="D7246" s="83"/>
      <c r="E7246" s="46">
        <v>44225</v>
      </c>
      <c r="F7246" s="49" t="s">
        <v>1260</v>
      </c>
      <c r="G7246" s="14"/>
      <c r="H7246" s="16"/>
      <c r="I7246" s="123">
        <v>823239709.07000005</v>
      </c>
    </row>
    <row r="7247" spans="1:9">
      <c r="A7247" s="17">
        <v>892099216</v>
      </c>
      <c r="B7247" s="50" t="s">
        <v>24</v>
      </c>
      <c r="C7247" s="15"/>
      <c r="D7247" s="83"/>
      <c r="E7247" s="46">
        <v>44225</v>
      </c>
      <c r="F7247" s="49" t="s">
        <v>1260</v>
      </c>
      <c r="G7247" s="14"/>
      <c r="H7247" s="16"/>
      <c r="I7247" s="123">
        <v>781984189.04999995</v>
      </c>
    </row>
    <row r="7248" spans="1:9">
      <c r="A7248" s="17">
        <v>800102838</v>
      </c>
      <c r="B7248" s="50" t="s">
        <v>23</v>
      </c>
      <c r="C7248" s="15"/>
      <c r="D7248" s="83"/>
      <c r="E7248" s="46">
        <v>44225</v>
      </c>
      <c r="F7248" s="49" t="s">
        <v>1260</v>
      </c>
      <c r="G7248" s="14"/>
      <c r="H7248" s="16"/>
      <c r="I7248" s="123">
        <v>1065332591.48</v>
      </c>
    </row>
    <row r="7249" spans="1:9">
      <c r="A7249" s="17">
        <v>890399029</v>
      </c>
      <c r="B7249" s="50" t="s">
        <v>20</v>
      </c>
      <c r="C7249" s="15"/>
      <c r="D7249" s="83"/>
      <c r="E7249" s="46">
        <v>44225</v>
      </c>
      <c r="F7249" s="49" t="s">
        <v>1260</v>
      </c>
      <c r="G7249" s="14"/>
      <c r="H7249" s="16"/>
      <c r="I7249" s="123">
        <v>1272763055.4300001</v>
      </c>
    </row>
    <row r="7250" spans="1:9">
      <c r="A7250" s="17">
        <v>800113672</v>
      </c>
      <c r="B7250" s="50" t="s">
        <v>22</v>
      </c>
      <c r="C7250" s="15"/>
      <c r="D7250" s="83"/>
      <c r="E7250" s="46">
        <v>44225</v>
      </c>
      <c r="F7250" s="49" t="s">
        <v>1260</v>
      </c>
      <c r="G7250" s="14"/>
      <c r="H7250" s="16"/>
      <c r="I7250" s="123">
        <v>1118646223.9000001</v>
      </c>
    </row>
    <row r="7251" spans="1:9">
      <c r="A7251" s="17">
        <v>892280021</v>
      </c>
      <c r="B7251" s="50" t="s">
        <v>21</v>
      </c>
      <c r="C7251" s="15"/>
      <c r="D7251" s="83"/>
      <c r="E7251" s="46">
        <v>44225</v>
      </c>
      <c r="F7251" s="49" t="s">
        <v>1260</v>
      </c>
      <c r="G7251" s="14"/>
      <c r="H7251" s="16"/>
      <c r="I7251" s="123">
        <v>1470387036.4100001</v>
      </c>
    </row>
    <row r="7252" spans="1:9">
      <c r="A7252" s="17">
        <v>890201235</v>
      </c>
      <c r="B7252" s="50" t="s">
        <v>19</v>
      </c>
      <c r="C7252" s="15"/>
      <c r="D7252" s="83"/>
      <c r="E7252" s="46">
        <v>44225</v>
      </c>
      <c r="F7252" s="49" t="s">
        <v>1260</v>
      </c>
      <c r="G7252" s="14"/>
      <c r="H7252" s="16"/>
      <c r="I7252" s="123">
        <v>1172972888.77</v>
      </c>
    </row>
    <row r="7253" spans="1:9">
      <c r="A7253" s="17">
        <v>891480085</v>
      </c>
      <c r="B7253" s="50" t="s">
        <v>26</v>
      </c>
      <c r="C7253" s="15"/>
      <c r="D7253" s="83"/>
      <c r="E7253" s="46">
        <v>44225</v>
      </c>
      <c r="F7253" s="49" t="s">
        <v>1260</v>
      </c>
      <c r="G7253" s="14"/>
      <c r="H7253" s="16"/>
      <c r="I7253" s="123">
        <v>751395513.30999994</v>
      </c>
    </row>
    <row r="7254" spans="1:9">
      <c r="A7254" s="17">
        <v>890001639</v>
      </c>
      <c r="B7254" s="50" t="s">
        <v>524</v>
      </c>
      <c r="C7254" s="15"/>
      <c r="D7254" s="83"/>
      <c r="E7254" s="46">
        <v>44225</v>
      </c>
      <c r="F7254" s="49" t="s">
        <v>1260</v>
      </c>
      <c r="G7254" s="14"/>
      <c r="H7254" s="16"/>
      <c r="I7254" s="123">
        <v>588856615.50999999</v>
      </c>
    </row>
    <row r="7255" spans="1:9">
      <c r="A7255" s="17">
        <v>800103927</v>
      </c>
      <c r="B7255" s="50" t="s">
        <v>18</v>
      </c>
      <c r="C7255" s="15"/>
      <c r="D7255" s="83"/>
      <c r="E7255" s="46">
        <v>44225</v>
      </c>
      <c r="F7255" s="49" t="s">
        <v>1260</v>
      </c>
      <c r="G7255" s="14"/>
      <c r="H7255" s="16"/>
      <c r="I7255" s="123">
        <v>1484304793.7</v>
      </c>
    </row>
    <row r="7256" spans="1:9">
      <c r="A7256" s="17">
        <v>800103923</v>
      </c>
      <c r="B7256" s="50" t="s">
        <v>415</v>
      </c>
      <c r="C7256" s="15"/>
      <c r="D7256" s="83"/>
      <c r="E7256" s="46">
        <v>44225</v>
      </c>
      <c r="F7256" s="49" t="s">
        <v>1260</v>
      </c>
      <c r="G7256" s="14"/>
      <c r="H7256" s="16"/>
      <c r="I7256" s="123">
        <v>1479284923.1400001</v>
      </c>
    </row>
    <row r="7257" spans="1:9">
      <c r="A7257" s="17">
        <v>892000148</v>
      </c>
      <c r="B7257" s="50" t="s">
        <v>14</v>
      </c>
      <c r="C7257" s="15"/>
      <c r="D7257" s="83"/>
      <c r="E7257" s="46">
        <v>44225</v>
      </c>
      <c r="F7257" s="49" t="s">
        <v>1260</v>
      </c>
      <c r="G7257" s="14"/>
      <c r="H7257" s="16"/>
      <c r="I7257" s="123">
        <v>1059716147.2</v>
      </c>
    </row>
    <row r="7258" spans="1:9">
      <c r="A7258" s="17">
        <v>800103920</v>
      </c>
      <c r="B7258" s="50" t="s">
        <v>25</v>
      </c>
      <c r="C7258" s="15"/>
      <c r="D7258" s="83"/>
      <c r="E7258" s="46">
        <v>44225</v>
      </c>
      <c r="F7258" s="49" t="s">
        <v>1260</v>
      </c>
      <c r="G7258" s="14"/>
      <c r="H7258" s="16"/>
      <c r="I7258" s="123">
        <v>1623084176.73</v>
      </c>
    </row>
    <row r="7259" spans="1:9">
      <c r="A7259" s="17">
        <v>892115015</v>
      </c>
      <c r="B7259" s="50" t="s">
        <v>12</v>
      </c>
      <c r="C7259" s="15"/>
      <c r="D7259" s="83"/>
      <c r="E7259" s="46">
        <v>44225</v>
      </c>
      <c r="F7259" s="49" t="s">
        <v>1260</v>
      </c>
      <c r="G7259" s="14"/>
      <c r="H7259" s="16"/>
      <c r="I7259" s="123">
        <v>1904304444.24</v>
      </c>
    </row>
    <row r="7260" spans="1:9">
      <c r="A7260" s="17">
        <v>800103913</v>
      </c>
      <c r="B7260" s="50" t="s">
        <v>11</v>
      </c>
      <c r="C7260" s="15"/>
      <c r="D7260" s="83"/>
      <c r="E7260" s="46">
        <v>44225</v>
      </c>
      <c r="F7260" s="49" t="s">
        <v>1260</v>
      </c>
      <c r="G7260" s="14"/>
      <c r="H7260" s="16"/>
      <c r="I7260" s="123">
        <v>1006122741.3099999</v>
      </c>
    </row>
    <row r="7261" spans="1:9">
      <c r="A7261" s="17">
        <v>891680010</v>
      </c>
      <c r="B7261" s="50" t="s">
        <v>917</v>
      </c>
      <c r="C7261" s="15"/>
      <c r="D7261" s="83"/>
      <c r="E7261" s="46">
        <v>44225</v>
      </c>
      <c r="F7261" s="49" t="s">
        <v>1260</v>
      </c>
      <c r="G7261" s="14"/>
      <c r="H7261" s="16"/>
      <c r="I7261" s="123">
        <v>1777899252.9200001</v>
      </c>
    </row>
    <row r="7262" spans="1:9">
      <c r="A7262" s="17">
        <v>899999114</v>
      </c>
      <c r="B7262" s="50" t="s">
        <v>9</v>
      </c>
      <c r="C7262" s="15"/>
      <c r="D7262" s="83"/>
      <c r="E7262" s="46">
        <v>44225</v>
      </c>
      <c r="F7262" s="49" t="s">
        <v>1260</v>
      </c>
      <c r="G7262" s="14"/>
      <c r="H7262" s="16"/>
      <c r="I7262" s="123">
        <v>1126555751.48</v>
      </c>
    </row>
    <row r="7263" spans="1:9">
      <c r="A7263" s="17">
        <v>800103935</v>
      </c>
      <c r="B7263" s="50" t="s">
        <v>416</v>
      </c>
      <c r="C7263" s="15"/>
      <c r="D7263" s="83"/>
      <c r="E7263" s="46">
        <v>44225</v>
      </c>
      <c r="F7263" s="49" t="s">
        <v>1260</v>
      </c>
      <c r="G7263" s="14"/>
      <c r="H7263" s="16"/>
      <c r="I7263" s="123">
        <v>2090944849.21</v>
      </c>
    </row>
    <row r="7264" spans="1:9">
      <c r="A7264" s="17">
        <v>892399999</v>
      </c>
      <c r="B7264" s="50" t="s">
        <v>15</v>
      </c>
      <c r="C7264" s="15"/>
      <c r="D7264" s="83"/>
      <c r="E7264" s="46">
        <v>44225</v>
      </c>
      <c r="F7264" s="49" t="s">
        <v>1260</v>
      </c>
      <c r="G7264" s="14"/>
      <c r="H7264" s="16"/>
      <c r="I7264" s="123">
        <v>1506015212.8099999</v>
      </c>
    </row>
    <row r="7265" spans="1:9">
      <c r="A7265" s="17">
        <v>891580016</v>
      </c>
      <c r="B7265" s="50" t="s">
        <v>16</v>
      </c>
      <c r="C7265" s="15"/>
      <c r="D7265" s="83"/>
      <c r="E7265" s="46">
        <v>44225</v>
      </c>
      <c r="F7265" s="49" t="s">
        <v>1260</v>
      </c>
      <c r="G7265" s="14"/>
      <c r="H7265" s="16"/>
      <c r="I7265" s="123">
        <v>1382367826.0699999</v>
      </c>
    </row>
    <row r="7266" spans="1:9">
      <c r="A7266" s="17">
        <v>800091594</v>
      </c>
      <c r="B7266" s="50" t="s">
        <v>35</v>
      </c>
      <c r="C7266" s="15"/>
      <c r="D7266" s="83"/>
      <c r="E7266" s="46">
        <v>44225</v>
      </c>
      <c r="F7266" s="49" t="s">
        <v>1260</v>
      </c>
      <c r="G7266" s="14"/>
      <c r="H7266" s="16"/>
      <c r="I7266" s="123">
        <v>944155659.13</v>
      </c>
    </row>
    <row r="7267" spans="1:9">
      <c r="A7267" s="17">
        <v>890801052</v>
      </c>
      <c r="B7267" s="50" t="s">
        <v>27</v>
      </c>
      <c r="C7267" s="15"/>
      <c r="D7267" s="83"/>
      <c r="E7267" s="46">
        <v>44225</v>
      </c>
      <c r="F7267" s="49" t="s">
        <v>1260</v>
      </c>
      <c r="G7267" s="14"/>
      <c r="H7267" s="16"/>
      <c r="I7267" s="123">
        <v>835235736.14999998</v>
      </c>
    </row>
    <row r="7268" spans="1:9">
      <c r="A7268" s="17">
        <v>891800498</v>
      </c>
      <c r="B7268" s="50" t="s">
        <v>955</v>
      </c>
      <c r="C7268" s="15"/>
      <c r="D7268" s="83"/>
      <c r="E7268" s="46">
        <v>44225</v>
      </c>
      <c r="F7268" s="49" t="s">
        <v>1260</v>
      </c>
      <c r="G7268" s="14"/>
      <c r="H7268" s="16"/>
      <c r="I7268" s="123">
        <v>936748111.29999995</v>
      </c>
    </row>
    <row r="7269" spans="1:9">
      <c r="A7269" s="17">
        <v>890480059</v>
      </c>
      <c r="B7269" s="50" t="s">
        <v>13</v>
      </c>
      <c r="C7269" s="15"/>
      <c r="D7269" s="83"/>
      <c r="E7269" s="46">
        <v>44225</v>
      </c>
      <c r="F7269" s="49" t="s">
        <v>1260</v>
      </c>
      <c r="G7269" s="14"/>
      <c r="H7269" s="16"/>
      <c r="I7269" s="123">
        <v>1811286363.6300001</v>
      </c>
    </row>
    <row r="7270" spans="1:9">
      <c r="A7270" s="17">
        <v>899999061</v>
      </c>
      <c r="B7270" s="50" t="s">
        <v>1093</v>
      </c>
      <c r="C7270" s="15"/>
      <c r="D7270" s="83"/>
      <c r="E7270" s="46">
        <v>44225</v>
      </c>
      <c r="F7270" s="49" t="s">
        <v>1260</v>
      </c>
      <c r="G7270" s="14"/>
      <c r="H7270" s="16"/>
      <c r="I7270" s="123">
        <v>1154478632.2</v>
      </c>
    </row>
    <row r="7271" spans="1:9">
      <c r="A7271" s="17">
        <v>890102006</v>
      </c>
      <c r="B7271" s="50" t="s">
        <v>527</v>
      </c>
      <c r="C7271" s="15"/>
      <c r="D7271" s="83"/>
      <c r="E7271" s="46">
        <v>44225</v>
      </c>
      <c r="F7271" s="49" t="s">
        <v>1260</v>
      </c>
      <c r="G7271" s="14"/>
      <c r="H7271" s="16"/>
      <c r="I7271" s="123">
        <v>1338602582.48</v>
      </c>
    </row>
    <row r="7272" spans="1:9">
      <c r="A7272" s="17">
        <v>899999462</v>
      </c>
      <c r="B7272" s="50" t="s">
        <v>1144</v>
      </c>
      <c r="C7272" s="15"/>
      <c r="D7272" s="83"/>
      <c r="E7272" s="46">
        <v>44225</v>
      </c>
      <c r="F7272" s="49" t="s">
        <v>1260</v>
      </c>
      <c r="G7272" s="14"/>
      <c r="H7272" s="16"/>
      <c r="I7272" s="123">
        <v>4935433.47</v>
      </c>
    </row>
    <row r="7273" spans="1:9">
      <c r="A7273" s="17">
        <v>899999710</v>
      </c>
      <c r="B7273" s="50" t="s">
        <v>1160</v>
      </c>
      <c r="C7273" s="15"/>
      <c r="D7273" s="83"/>
      <c r="E7273" s="46">
        <v>44225</v>
      </c>
      <c r="F7273" s="49" t="s">
        <v>1260</v>
      </c>
      <c r="G7273" s="14"/>
      <c r="H7273" s="16"/>
      <c r="I7273" s="123">
        <v>7404543.9699999997</v>
      </c>
    </row>
    <row r="7274" spans="1:9">
      <c r="A7274" s="17">
        <v>800081091</v>
      </c>
      <c r="B7274" s="50" t="s">
        <v>162</v>
      </c>
      <c r="C7274" s="15"/>
      <c r="D7274" s="83"/>
      <c r="E7274" s="46">
        <v>44225</v>
      </c>
      <c r="F7274" s="49" t="s">
        <v>1260</v>
      </c>
      <c r="G7274" s="14"/>
      <c r="H7274" s="16"/>
      <c r="I7274" s="123">
        <v>3439043.18</v>
      </c>
    </row>
    <row r="7275" spans="1:9">
      <c r="A7275" s="17">
        <v>890680107</v>
      </c>
      <c r="B7275" s="50" t="s">
        <v>660</v>
      </c>
      <c r="C7275" s="15"/>
      <c r="D7275" s="83"/>
      <c r="E7275" s="46">
        <v>44225</v>
      </c>
      <c r="F7275" s="49" t="s">
        <v>1260</v>
      </c>
      <c r="G7275" s="14"/>
      <c r="H7275" s="16"/>
      <c r="I7275" s="123">
        <v>2692061.72</v>
      </c>
    </row>
    <row r="7276" spans="1:9">
      <c r="A7276" s="17">
        <v>800094622</v>
      </c>
      <c r="B7276" s="50" t="s">
        <v>179</v>
      </c>
      <c r="C7276" s="15"/>
      <c r="D7276" s="83"/>
      <c r="E7276" s="46">
        <v>44225</v>
      </c>
      <c r="F7276" s="49" t="s">
        <v>1260</v>
      </c>
      <c r="G7276" s="14"/>
      <c r="H7276" s="16"/>
      <c r="I7276" s="123">
        <v>3540786.95</v>
      </c>
    </row>
    <row r="7277" spans="1:9">
      <c r="A7277" s="17">
        <v>899999708</v>
      </c>
      <c r="B7277" s="50" t="s">
        <v>1158</v>
      </c>
      <c r="C7277" s="15"/>
      <c r="D7277" s="83"/>
      <c r="E7277" s="46">
        <v>44225</v>
      </c>
      <c r="F7277" s="49" t="s">
        <v>1260</v>
      </c>
      <c r="G7277" s="14"/>
      <c r="H7277" s="16"/>
      <c r="I7277" s="123">
        <v>1997352.42</v>
      </c>
    </row>
    <row r="7278" spans="1:9">
      <c r="A7278" s="17">
        <v>800094624</v>
      </c>
      <c r="B7278" s="50" t="s">
        <v>180</v>
      </c>
      <c r="C7278" s="15"/>
      <c r="D7278" s="83"/>
      <c r="E7278" s="46">
        <v>44225</v>
      </c>
      <c r="F7278" s="49" t="s">
        <v>1260</v>
      </c>
      <c r="G7278" s="14"/>
      <c r="H7278" s="16"/>
      <c r="I7278" s="123">
        <v>1763470.86</v>
      </c>
    </row>
    <row r="7279" spans="1:9">
      <c r="A7279" s="17">
        <v>800093386</v>
      </c>
      <c r="B7279" s="50" t="s">
        <v>170</v>
      </c>
      <c r="C7279" s="15"/>
      <c r="D7279" s="83"/>
      <c r="E7279" s="46">
        <v>44225</v>
      </c>
      <c r="F7279" s="49" t="s">
        <v>1260</v>
      </c>
      <c r="G7279" s="14"/>
      <c r="H7279" s="16"/>
      <c r="I7279" s="123">
        <v>3747995.94</v>
      </c>
    </row>
    <row r="7280" spans="1:9">
      <c r="A7280" s="17">
        <v>899999426</v>
      </c>
      <c r="B7280" s="50" t="s">
        <v>1131</v>
      </c>
      <c r="C7280" s="15"/>
      <c r="D7280" s="83"/>
      <c r="E7280" s="46">
        <v>44225</v>
      </c>
      <c r="F7280" s="49" t="s">
        <v>1260</v>
      </c>
      <c r="G7280" s="14"/>
      <c r="H7280" s="16"/>
      <c r="I7280" s="123">
        <v>4026383.82</v>
      </c>
    </row>
    <row r="7281" spans="1:9">
      <c r="A7281" s="17">
        <v>890680097</v>
      </c>
      <c r="B7281" s="50" t="s">
        <v>659</v>
      </c>
      <c r="C7281" s="15"/>
      <c r="D7281" s="83"/>
      <c r="E7281" s="46">
        <v>44225</v>
      </c>
      <c r="F7281" s="49" t="s">
        <v>1260</v>
      </c>
      <c r="G7281" s="14"/>
      <c r="H7281" s="16"/>
      <c r="I7281" s="123">
        <v>4346944.96</v>
      </c>
    </row>
    <row r="7282" spans="1:9">
      <c r="A7282" s="17">
        <v>899999450</v>
      </c>
      <c r="B7282" s="50" t="s">
        <v>1142</v>
      </c>
      <c r="C7282" s="15"/>
      <c r="D7282" s="83"/>
      <c r="E7282" s="46">
        <v>44225</v>
      </c>
      <c r="F7282" s="49" t="s">
        <v>1260</v>
      </c>
      <c r="G7282" s="14"/>
      <c r="H7282" s="16"/>
      <c r="I7282" s="123">
        <v>2985282.84</v>
      </c>
    </row>
    <row r="7283" spans="1:9">
      <c r="A7283" s="17">
        <v>890680149</v>
      </c>
      <c r="B7283" s="50" t="s">
        <v>662</v>
      </c>
      <c r="C7283" s="15"/>
      <c r="D7283" s="83"/>
      <c r="E7283" s="46">
        <v>44225</v>
      </c>
      <c r="F7283" s="49" t="s">
        <v>1260</v>
      </c>
      <c r="G7283" s="14"/>
      <c r="H7283" s="16"/>
      <c r="I7283" s="123">
        <v>3302495.37</v>
      </c>
    </row>
    <row r="7284" spans="1:9">
      <c r="A7284" s="17">
        <v>800096808</v>
      </c>
      <c r="B7284" s="50" t="s">
        <v>262</v>
      </c>
      <c r="C7284" s="15"/>
      <c r="D7284" s="83"/>
      <c r="E7284" s="46">
        <v>44225</v>
      </c>
      <c r="F7284" s="49" t="s">
        <v>1260</v>
      </c>
      <c r="G7284" s="14"/>
      <c r="H7284" s="16"/>
      <c r="I7284" s="123">
        <v>16234536.58</v>
      </c>
    </row>
    <row r="7285" spans="1:9">
      <c r="A7285" s="17">
        <v>800096807</v>
      </c>
      <c r="B7285" s="50" t="s">
        <v>261</v>
      </c>
      <c r="C7285" s="15"/>
      <c r="D7285" s="83"/>
      <c r="E7285" s="46">
        <v>44225</v>
      </c>
      <c r="F7285" s="49" t="s">
        <v>1260</v>
      </c>
      <c r="G7285" s="14"/>
      <c r="H7285" s="16"/>
      <c r="I7285" s="123">
        <v>33670257.770000003</v>
      </c>
    </row>
    <row r="7286" spans="1:9">
      <c r="A7286" s="17">
        <v>800096805</v>
      </c>
      <c r="B7286" s="50" t="s">
        <v>260</v>
      </c>
      <c r="C7286" s="15"/>
      <c r="D7286" s="83"/>
      <c r="E7286" s="46">
        <v>44225</v>
      </c>
      <c r="F7286" s="49" t="s">
        <v>1260</v>
      </c>
      <c r="G7286" s="14"/>
      <c r="H7286" s="16"/>
      <c r="I7286" s="123">
        <v>14623749.5</v>
      </c>
    </row>
    <row r="7287" spans="1:9">
      <c r="A7287" s="17">
        <v>800075537</v>
      </c>
      <c r="B7287" s="50" t="s">
        <v>156</v>
      </c>
      <c r="C7287" s="15"/>
      <c r="D7287" s="83"/>
      <c r="E7287" s="46">
        <v>44225</v>
      </c>
      <c r="F7287" s="49" t="s">
        <v>1260</v>
      </c>
      <c r="G7287" s="14"/>
      <c r="H7287" s="16"/>
      <c r="I7287" s="123">
        <v>11554730.869999999</v>
      </c>
    </row>
    <row r="7288" spans="1:9">
      <c r="A7288" s="17">
        <v>800096804</v>
      </c>
      <c r="B7288" s="50" t="s">
        <v>259</v>
      </c>
      <c r="C7288" s="15"/>
      <c r="D7288" s="83"/>
      <c r="E7288" s="46">
        <v>44225</v>
      </c>
      <c r="F7288" s="49" t="s">
        <v>1260</v>
      </c>
      <c r="G7288" s="14"/>
      <c r="H7288" s="16"/>
      <c r="I7288" s="123">
        <v>13694201.279999999</v>
      </c>
    </row>
    <row r="7289" spans="1:9">
      <c r="A7289" s="17">
        <v>800096781</v>
      </c>
      <c r="B7289" s="50" t="s">
        <v>258</v>
      </c>
      <c r="C7289" s="15"/>
      <c r="D7289" s="83"/>
      <c r="E7289" s="46">
        <v>44225</v>
      </c>
      <c r="F7289" s="49" t="s">
        <v>1260</v>
      </c>
      <c r="G7289" s="14"/>
      <c r="H7289" s="16"/>
      <c r="I7289" s="123">
        <v>10871792.67</v>
      </c>
    </row>
    <row r="7290" spans="1:9">
      <c r="A7290" s="17">
        <v>800075231</v>
      </c>
      <c r="B7290" s="50" t="s">
        <v>155</v>
      </c>
      <c r="C7290" s="15"/>
      <c r="D7290" s="83"/>
      <c r="E7290" s="46">
        <v>44225</v>
      </c>
      <c r="F7290" s="49" t="s">
        <v>1260</v>
      </c>
      <c r="G7290" s="14"/>
      <c r="H7290" s="16"/>
      <c r="I7290" s="123">
        <v>21137623.879999999</v>
      </c>
    </row>
    <row r="7291" spans="1:9">
      <c r="A7291" s="17">
        <v>800096777</v>
      </c>
      <c r="B7291" s="50" t="s">
        <v>257</v>
      </c>
      <c r="C7291" s="15"/>
      <c r="D7291" s="83"/>
      <c r="E7291" s="46">
        <v>44225</v>
      </c>
      <c r="F7291" s="49" t="s">
        <v>1260</v>
      </c>
      <c r="G7291" s="14"/>
      <c r="H7291" s="16"/>
      <c r="I7291" s="123">
        <v>27448803.960000001</v>
      </c>
    </row>
    <row r="7292" spans="1:9">
      <c r="A7292" s="17">
        <v>800079162</v>
      </c>
      <c r="B7292" s="50" t="s">
        <v>161</v>
      </c>
      <c r="C7292" s="15"/>
      <c r="D7292" s="83"/>
      <c r="E7292" s="46">
        <v>44225</v>
      </c>
      <c r="F7292" s="49" t="s">
        <v>1260</v>
      </c>
      <c r="G7292" s="14"/>
      <c r="H7292" s="16"/>
      <c r="I7292" s="123">
        <v>9333490.5700000003</v>
      </c>
    </row>
    <row r="7293" spans="1:9">
      <c r="A7293" s="17">
        <v>800096772</v>
      </c>
      <c r="B7293" s="50" t="s">
        <v>256</v>
      </c>
      <c r="C7293" s="15"/>
      <c r="D7293" s="83"/>
      <c r="E7293" s="46">
        <v>44225</v>
      </c>
      <c r="F7293" s="49" t="s">
        <v>1260</v>
      </c>
      <c r="G7293" s="14"/>
      <c r="H7293" s="16"/>
      <c r="I7293" s="123">
        <v>17388584.760000002</v>
      </c>
    </row>
    <row r="7294" spans="1:9">
      <c r="A7294" s="17">
        <v>800096770</v>
      </c>
      <c r="B7294" s="50" t="s">
        <v>255</v>
      </c>
      <c r="C7294" s="15"/>
      <c r="D7294" s="83"/>
      <c r="E7294" s="46">
        <v>44225</v>
      </c>
      <c r="F7294" s="49" t="s">
        <v>1260</v>
      </c>
      <c r="G7294" s="14"/>
      <c r="H7294" s="16"/>
      <c r="I7294" s="123">
        <v>16329660.34</v>
      </c>
    </row>
    <row r="7295" spans="1:9">
      <c r="A7295" s="17">
        <v>800096766</v>
      </c>
      <c r="B7295" s="50" t="s">
        <v>254</v>
      </c>
      <c r="C7295" s="15"/>
      <c r="D7295" s="83"/>
      <c r="E7295" s="46">
        <v>44225</v>
      </c>
      <c r="F7295" s="49" t="s">
        <v>1260</v>
      </c>
      <c r="G7295" s="14"/>
      <c r="H7295" s="16"/>
      <c r="I7295" s="123">
        <v>13775242.91</v>
      </c>
    </row>
    <row r="7296" spans="1:9">
      <c r="A7296" s="17">
        <v>800096765</v>
      </c>
      <c r="B7296" s="50" t="s">
        <v>253</v>
      </c>
      <c r="C7296" s="15"/>
      <c r="D7296" s="83"/>
      <c r="E7296" s="46">
        <v>44225</v>
      </c>
      <c r="F7296" s="49" t="s">
        <v>1260</v>
      </c>
      <c r="G7296" s="14"/>
      <c r="H7296" s="16"/>
      <c r="I7296" s="123">
        <v>21081286.149999999</v>
      </c>
    </row>
    <row r="7297" spans="1:9">
      <c r="A7297" s="17">
        <v>800065474</v>
      </c>
      <c r="B7297" s="50" t="s">
        <v>143</v>
      </c>
      <c r="C7297" s="15"/>
      <c r="D7297" s="83"/>
      <c r="E7297" s="46">
        <v>44225</v>
      </c>
      <c r="F7297" s="49" t="s">
        <v>1260</v>
      </c>
      <c r="G7297" s="14"/>
      <c r="H7297" s="16"/>
      <c r="I7297" s="123">
        <v>17080881.66</v>
      </c>
    </row>
    <row r="7298" spans="1:9">
      <c r="A7298" s="17">
        <v>800096763</v>
      </c>
      <c r="B7298" s="50" t="s">
        <v>252</v>
      </c>
      <c r="C7298" s="15"/>
      <c r="D7298" s="83"/>
      <c r="E7298" s="46">
        <v>44225</v>
      </c>
      <c r="F7298" s="49" t="s">
        <v>1260</v>
      </c>
      <c r="G7298" s="14"/>
      <c r="H7298" s="16"/>
      <c r="I7298" s="123">
        <v>27169982.469999999</v>
      </c>
    </row>
    <row r="7299" spans="1:9">
      <c r="A7299" s="17">
        <v>800096762</v>
      </c>
      <c r="B7299" s="50" t="s">
        <v>251</v>
      </c>
      <c r="C7299" s="15"/>
      <c r="D7299" s="83"/>
      <c r="E7299" s="46">
        <v>44225</v>
      </c>
      <c r="F7299" s="49" t="s">
        <v>1260</v>
      </c>
      <c r="G7299" s="14"/>
      <c r="H7299" s="16"/>
      <c r="I7299" s="123">
        <v>8118875.4100000001</v>
      </c>
    </row>
    <row r="7300" spans="1:9">
      <c r="A7300" s="17">
        <v>800096761</v>
      </c>
      <c r="B7300" s="50" t="s">
        <v>250</v>
      </c>
      <c r="C7300" s="15"/>
      <c r="D7300" s="83"/>
      <c r="E7300" s="46">
        <v>44225</v>
      </c>
      <c r="F7300" s="49" t="s">
        <v>1260</v>
      </c>
      <c r="G7300" s="14"/>
      <c r="H7300" s="16"/>
      <c r="I7300" s="123">
        <v>14524507.49</v>
      </c>
    </row>
    <row r="7301" spans="1:9">
      <c r="A7301" s="17">
        <v>800096758</v>
      </c>
      <c r="B7301" s="50" t="s">
        <v>249</v>
      </c>
      <c r="C7301" s="15"/>
      <c r="D7301" s="83"/>
      <c r="E7301" s="46">
        <v>44225</v>
      </c>
      <c r="F7301" s="49" t="s">
        <v>1260</v>
      </c>
      <c r="G7301" s="14"/>
      <c r="H7301" s="16"/>
      <c r="I7301" s="123">
        <v>36856996.289999999</v>
      </c>
    </row>
    <row r="7302" spans="1:9">
      <c r="A7302" s="17">
        <v>812001681</v>
      </c>
      <c r="B7302" s="50" t="s">
        <v>471</v>
      </c>
      <c r="C7302" s="15"/>
      <c r="D7302" s="83"/>
      <c r="E7302" s="46">
        <v>44225</v>
      </c>
      <c r="F7302" s="49" t="s">
        <v>1260</v>
      </c>
      <c r="G7302" s="14"/>
      <c r="H7302" s="16"/>
      <c r="I7302" s="123">
        <v>7949821.7400000002</v>
      </c>
    </row>
    <row r="7303" spans="1:9">
      <c r="A7303" s="17">
        <v>812001675</v>
      </c>
      <c r="B7303" s="50" t="s">
        <v>470</v>
      </c>
      <c r="C7303" s="15"/>
      <c r="D7303" s="83"/>
      <c r="E7303" s="46">
        <v>44225</v>
      </c>
      <c r="F7303" s="49" t="s">
        <v>1260</v>
      </c>
      <c r="G7303" s="14"/>
      <c r="H7303" s="16"/>
      <c r="I7303" s="123">
        <v>7576795.3099999996</v>
      </c>
    </row>
    <row r="7304" spans="1:9">
      <c r="A7304" s="17">
        <v>800096746</v>
      </c>
      <c r="B7304" s="50" t="s">
        <v>246</v>
      </c>
      <c r="C7304" s="15"/>
      <c r="D7304" s="83"/>
      <c r="E7304" s="46">
        <v>44225</v>
      </c>
      <c r="F7304" s="49" t="s">
        <v>1260</v>
      </c>
      <c r="G7304" s="14"/>
      <c r="H7304" s="16"/>
      <c r="I7304" s="123">
        <v>21154842.649999999</v>
      </c>
    </row>
    <row r="7305" spans="1:9">
      <c r="A7305" s="17">
        <v>800096753</v>
      </c>
      <c r="B7305" s="50" t="s">
        <v>248</v>
      </c>
      <c r="C7305" s="15"/>
      <c r="D7305" s="83"/>
      <c r="E7305" s="46">
        <v>44225</v>
      </c>
      <c r="F7305" s="49" t="s">
        <v>1260</v>
      </c>
      <c r="G7305" s="14"/>
      <c r="H7305" s="16"/>
      <c r="I7305" s="123">
        <v>15327517.359999999</v>
      </c>
    </row>
    <row r="7306" spans="1:9">
      <c r="A7306" s="17">
        <v>800096750</v>
      </c>
      <c r="B7306" s="50" t="s">
        <v>247</v>
      </c>
      <c r="C7306" s="15"/>
      <c r="D7306" s="83"/>
      <c r="E7306" s="46">
        <v>44225</v>
      </c>
      <c r="F7306" s="49" t="s">
        <v>1260</v>
      </c>
      <c r="G7306" s="14"/>
      <c r="H7306" s="16"/>
      <c r="I7306" s="123">
        <v>9602503.9499999993</v>
      </c>
    </row>
    <row r="7307" spans="1:9">
      <c r="A7307" s="17">
        <v>800096744</v>
      </c>
      <c r="B7307" s="50" t="s">
        <v>245</v>
      </c>
      <c r="C7307" s="15"/>
      <c r="D7307" s="83"/>
      <c r="E7307" s="46">
        <v>44225</v>
      </c>
      <c r="F7307" s="49" t="s">
        <v>1260</v>
      </c>
      <c r="G7307" s="14"/>
      <c r="H7307" s="16"/>
      <c r="I7307" s="123">
        <v>28709917.239999998</v>
      </c>
    </row>
    <row r="7308" spans="1:9">
      <c r="A7308" s="17">
        <v>800096740</v>
      </c>
      <c r="B7308" s="50" t="s">
        <v>244</v>
      </c>
      <c r="C7308" s="15"/>
      <c r="D7308" s="83"/>
      <c r="E7308" s="46">
        <v>44225</v>
      </c>
      <c r="F7308" s="49" t="s">
        <v>1260</v>
      </c>
      <c r="G7308" s="14"/>
      <c r="H7308" s="16"/>
      <c r="I7308" s="123">
        <v>13785435.970000001</v>
      </c>
    </row>
    <row r="7309" spans="1:9">
      <c r="A7309" s="17">
        <v>800096739</v>
      </c>
      <c r="B7309" s="50" t="s">
        <v>243</v>
      </c>
      <c r="C7309" s="15"/>
      <c r="D7309" s="83"/>
      <c r="E7309" s="46">
        <v>44225</v>
      </c>
      <c r="F7309" s="49" t="s">
        <v>1260</v>
      </c>
      <c r="G7309" s="14"/>
      <c r="H7309" s="16"/>
      <c r="I7309" s="123">
        <v>10829649.59</v>
      </c>
    </row>
    <row r="7310" spans="1:9">
      <c r="A7310" s="17">
        <v>800096737</v>
      </c>
      <c r="B7310" s="50" t="s">
        <v>242</v>
      </c>
      <c r="C7310" s="15"/>
      <c r="D7310" s="83"/>
      <c r="E7310" s="46">
        <v>44225</v>
      </c>
      <c r="F7310" s="49" t="s">
        <v>1260</v>
      </c>
      <c r="G7310" s="14"/>
      <c r="H7310" s="16"/>
      <c r="I7310" s="123">
        <v>16867176.949999999</v>
      </c>
    </row>
    <row r="7311" spans="1:9">
      <c r="A7311" s="17">
        <v>800096734</v>
      </c>
      <c r="B7311" s="50" t="s">
        <v>241</v>
      </c>
      <c r="C7311" s="15"/>
      <c r="D7311" s="83"/>
      <c r="E7311" s="46">
        <v>44225</v>
      </c>
      <c r="F7311" s="49" t="s">
        <v>1260</v>
      </c>
      <c r="G7311" s="14"/>
      <c r="H7311" s="16"/>
      <c r="I7311" s="123">
        <v>142221304.19</v>
      </c>
    </row>
    <row r="7312" spans="1:9">
      <c r="A7312" s="17">
        <v>800096626</v>
      </c>
      <c r="B7312" s="50" t="s">
        <v>240</v>
      </c>
      <c r="C7312" s="15"/>
      <c r="D7312" s="83"/>
      <c r="E7312" s="46">
        <v>44225</v>
      </c>
      <c r="F7312" s="49" t="s">
        <v>1260</v>
      </c>
      <c r="G7312" s="14"/>
      <c r="H7312" s="16"/>
      <c r="I7312" s="123">
        <v>7407874.4299999997</v>
      </c>
    </row>
    <row r="7313" spans="1:9">
      <c r="A7313" s="17">
        <v>892301093</v>
      </c>
      <c r="B7313" s="50" t="s">
        <v>1086</v>
      </c>
      <c r="C7313" s="15"/>
      <c r="D7313" s="83"/>
      <c r="E7313" s="46">
        <v>44225</v>
      </c>
      <c r="F7313" s="49" t="s">
        <v>1260</v>
      </c>
      <c r="G7313" s="14"/>
      <c r="H7313" s="16"/>
      <c r="I7313" s="123">
        <v>8902567.6999999993</v>
      </c>
    </row>
    <row r="7314" spans="1:9">
      <c r="A7314" s="17">
        <v>800096623</v>
      </c>
      <c r="B7314" s="50" t="s">
        <v>239</v>
      </c>
      <c r="C7314" s="15"/>
      <c r="D7314" s="83"/>
      <c r="E7314" s="46">
        <v>44225</v>
      </c>
      <c r="F7314" s="49" t="s">
        <v>1260</v>
      </c>
      <c r="G7314" s="14"/>
      <c r="H7314" s="16"/>
      <c r="I7314" s="123">
        <v>7408339.9900000002</v>
      </c>
    </row>
    <row r="7315" spans="1:9">
      <c r="A7315" s="17">
        <v>800096619</v>
      </c>
      <c r="B7315" s="50" t="s">
        <v>238</v>
      </c>
      <c r="C7315" s="15"/>
      <c r="D7315" s="83"/>
      <c r="E7315" s="46">
        <v>44225</v>
      </c>
      <c r="F7315" s="49" t="s">
        <v>1260</v>
      </c>
      <c r="G7315" s="14"/>
      <c r="H7315" s="16"/>
      <c r="I7315" s="123">
        <v>6702474.9100000001</v>
      </c>
    </row>
    <row r="7316" spans="1:9">
      <c r="A7316" s="17">
        <v>800096605</v>
      </c>
      <c r="B7316" s="50" t="s">
        <v>235</v>
      </c>
      <c r="C7316" s="15"/>
      <c r="D7316" s="83"/>
      <c r="E7316" s="46">
        <v>44225</v>
      </c>
      <c r="F7316" s="49" t="s">
        <v>1260</v>
      </c>
      <c r="G7316" s="14"/>
      <c r="H7316" s="16"/>
      <c r="I7316" s="123">
        <v>10021177.119999999</v>
      </c>
    </row>
    <row r="7317" spans="1:9">
      <c r="A7317" s="17">
        <v>892300123</v>
      </c>
      <c r="B7317" s="50" t="s">
        <v>1084</v>
      </c>
      <c r="C7317" s="15"/>
      <c r="D7317" s="83"/>
      <c r="E7317" s="46">
        <v>44225</v>
      </c>
      <c r="F7317" s="49" t="s">
        <v>1260</v>
      </c>
      <c r="G7317" s="14"/>
      <c r="H7317" s="16"/>
      <c r="I7317" s="123">
        <v>6930129.7300000004</v>
      </c>
    </row>
    <row r="7318" spans="1:9">
      <c r="A7318" s="17">
        <v>824001624</v>
      </c>
      <c r="B7318" s="50" t="s">
        <v>498</v>
      </c>
      <c r="C7318" s="15"/>
      <c r="D7318" s="83"/>
      <c r="E7318" s="46">
        <v>44225</v>
      </c>
      <c r="F7318" s="49" t="s">
        <v>1260</v>
      </c>
      <c r="G7318" s="14"/>
      <c r="H7318" s="16"/>
      <c r="I7318" s="123">
        <v>16363885.779999999</v>
      </c>
    </row>
    <row r="7319" spans="1:9">
      <c r="A7319" s="17">
        <v>800096613</v>
      </c>
      <c r="B7319" s="50" t="s">
        <v>237</v>
      </c>
      <c r="C7319" s="15"/>
      <c r="D7319" s="83"/>
      <c r="E7319" s="46">
        <v>44225</v>
      </c>
      <c r="F7319" s="49" t="s">
        <v>1260</v>
      </c>
      <c r="G7319" s="14"/>
      <c r="H7319" s="16"/>
      <c r="I7319" s="123">
        <v>8631579.8100000005</v>
      </c>
    </row>
    <row r="7320" spans="1:9">
      <c r="A7320" s="17">
        <v>800096610</v>
      </c>
      <c r="B7320" s="50" t="s">
        <v>236</v>
      </c>
      <c r="C7320" s="15"/>
      <c r="D7320" s="83"/>
      <c r="E7320" s="46">
        <v>44225</v>
      </c>
      <c r="F7320" s="49" t="s">
        <v>1260</v>
      </c>
      <c r="G7320" s="14"/>
      <c r="H7320" s="16"/>
      <c r="I7320" s="123">
        <v>7962282.0599999996</v>
      </c>
    </row>
    <row r="7321" spans="1:9">
      <c r="A7321" s="17">
        <v>892301761</v>
      </c>
      <c r="B7321" s="50" t="s">
        <v>1090</v>
      </c>
      <c r="C7321" s="15"/>
      <c r="D7321" s="83"/>
      <c r="E7321" s="46">
        <v>44225</v>
      </c>
      <c r="F7321" s="49" t="s">
        <v>1260</v>
      </c>
      <c r="G7321" s="14"/>
      <c r="H7321" s="16"/>
      <c r="I7321" s="123">
        <v>6587197.4800000004</v>
      </c>
    </row>
    <row r="7322" spans="1:9">
      <c r="A7322" s="17">
        <v>800108683</v>
      </c>
      <c r="B7322" s="50" t="s">
        <v>419</v>
      </c>
      <c r="C7322" s="15"/>
      <c r="D7322" s="83"/>
      <c r="E7322" s="46">
        <v>44225</v>
      </c>
      <c r="F7322" s="49" t="s">
        <v>1260</v>
      </c>
      <c r="G7322" s="14"/>
      <c r="H7322" s="16"/>
      <c r="I7322" s="123">
        <v>10424777.82</v>
      </c>
    </row>
    <row r="7323" spans="1:9">
      <c r="A7323" s="17">
        <v>800096599</v>
      </c>
      <c r="B7323" s="50" t="s">
        <v>234</v>
      </c>
      <c r="C7323" s="15"/>
      <c r="D7323" s="83"/>
      <c r="E7323" s="46">
        <v>44225</v>
      </c>
      <c r="F7323" s="49" t="s">
        <v>1260</v>
      </c>
      <c r="G7323" s="14"/>
      <c r="H7323" s="16"/>
      <c r="I7323" s="123">
        <v>7535654.3700000001</v>
      </c>
    </row>
    <row r="7324" spans="1:9">
      <c r="A7324" s="17">
        <v>800096597</v>
      </c>
      <c r="B7324" s="50" t="s">
        <v>233</v>
      </c>
      <c r="C7324" s="15"/>
      <c r="D7324" s="83"/>
      <c r="E7324" s="46">
        <v>44225</v>
      </c>
      <c r="F7324" s="49" t="s">
        <v>1260</v>
      </c>
      <c r="G7324" s="14"/>
      <c r="H7324" s="16"/>
      <c r="I7324" s="123">
        <v>3968916.94</v>
      </c>
    </row>
    <row r="7325" spans="1:9">
      <c r="A7325" s="17">
        <v>800096595</v>
      </c>
      <c r="B7325" s="50" t="s">
        <v>232</v>
      </c>
      <c r="C7325" s="15"/>
      <c r="D7325" s="83"/>
      <c r="E7325" s="46">
        <v>44225</v>
      </c>
      <c r="F7325" s="49" t="s">
        <v>1260</v>
      </c>
      <c r="G7325" s="14"/>
      <c r="H7325" s="16"/>
      <c r="I7325" s="123">
        <v>6868229.1200000001</v>
      </c>
    </row>
    <row r="7326" spans="1:9">
      <c r="A7326" s="17">
        <v>800096592</v>
      </c>
      <c r="B7326" s="50" t="s">
        <v>231</v>
      </c>
      <c r="C7326" s="15"/>
      <c r="D7326" s="83"/>
      <c r="E7326" s="46">
        <v>44225</v>
      </c>
      <c r="F7326" s="49" t="s">
        <v>1260</v>
      </c>
      <c r="G7326" s="14"/>
      <c r="H7326" s="16"/>
      <c r="I7326" s="123">
        <v>9936599.4700000007</v>
      </c>
    </row>
    <row r="7327" spans="1:9">
      <c r="A7327" s="17">
        <v>800096587</v>
      </c>
      <c r="B7327" s="50" t="s">
        <v>230</v>
      </c>
      <c r="C7327" s="15"/>
      <c r="D7327" s="83"/>
      <c r="E7327" s="46">
        <v>44225</v>
      </c>
      <c r="F7327" s="49" t="s">
        <v>1260</v>
      </c>
      <c r="G7327" s="14"/>
      <c r="H7327" s="16"/>
      <c r="I7327" s="123">
        <v>9974785.6699999999</v>
      </c>
    </row>
    <row r="7328" spans="1:9">
      <c r="A7328" s="17">
        <v>800096580</v>
      </c>
      <c r="B7328" s="50" t="s">
        <v>228</v>
      </c>
      <c r="C7328" s="15"/>
      <c r="D7328" s="83"/>
      <c r="E7328" s="46">
        <v>44225</v>
      </c>
      <c r="F7328" s="49" t="s">
        <v>1260</v>
      </c>
      <c r="G7328" s="14"/>
      <c r="H7328" s="16"/>
      <c r="I7328" s="123">
        <v>11254645.24</v>
      </c>
    </row>
    <row r="7329" spans="1:9">
      <c r="A7329" s="17">
        <v>800096585</v>
      </c>
      <c r="B7329" s="50" t="s">
        <v>229</v>
      </c>
      <c r="C7329" s="15"/>
      <c r="D7329" s="83"/>
      <c r="E7329" s="46">
        <v>44225</v>
      </c>
      <c r="F7329" s="49" t="s">
        <v>1260</v>
      </c>
      <c r="G7329" s="14"/>
      <c r="H7329" s="16"/>
      <c r="I7329" s="123">
        <v>9377693.9199999999</v>
      </c>
    </row>
    <row r="7330" spans="1:9">
      <c r="A7330" s="17">
        <v>892300815</v>
      </c>
      <c r="B7330" s="50" t="s">
        <v>1085</v>
      </c>
      <c r="C7330" s="15"/>
      <c r="D7330" s="83"/>
      <c r="E7330" s="46">
        <v>44225</v>
      </c>
      <c r="F7330" s="49" t="s">
        <v>1260</v>
      </c>
      <c r="G7330" s="14"/>
      <c r="H7330" s="16"/>
      <c r="I7330" s="123">
        <v>11118429.050000001</v>
      </c>
    </row>
    <row r="7331" spans="1:9">
      <c r="A7331" s="17">
        <v>892301130</v>
      </c>
      <c r="B7331" s="50" t="s">
        <v>1087</v>
      </c>
      <c r="C7331" s="15"/>
      <c r="D7331" s="83"/>
      <c r="E7331" s="46">
        <v>44225</v>
      </c>
      <c r="F7331" s="49" t="s">
        <v>1260</v>
      </c>
      <c r="G7331" s="14"/>
      <c r="H7331" s="16"/>
      <c r="I7331" s="123">
        <v>12419491.039999999</v>
      </c>
    </row>
    <row r="7332" spans="1:9">
      <c r="A7332" s="17">
        <v>800096576</v>
      </c>
      <c r="B7332" s="50" t="s">
        <v>227</v>
      </c>
      <c r="C7332" s="15"/>
      <c r="D7332" s="83"/>
      <c r="E7332" s="46">
        <v>44225</v>
      </c>
      <c r="F7332" s="49" t="s">
        <v>1260</v>
      </c>
      <c r="G7332" s="14"/>
      <c r="H7332" s="16"/>
      <c r="I7332" s="123">
        <v>10412425.51</v>
      </c>
    </row>
    <row r="7333" spans="1:9">
      <c r="A7333" s="17">
        <v>892301541</v>
      </c>
      <c r="B7333" s="50" t="s">
        <v>1089</v>
      </c>
      <c r="C7333" s="15"/>
      <c r="D7333" s="83"/>
      <c r="E7333" s="46">
        <v>44225</v>
      </c>
      <c r="F7333" s="49" t="s">
        <v>1260</v>
      </c>
      <c r="G7333" s="14"/>
      <c r="H7333" s="16"/>
      <c r="I7333" s="123">
        <v>10160019.84</v>
      </c>
    </row>
    <row r="7334" spans="1:9">
      <c r="A7334" s="17">
        <v>800096558</v>
      </c>
      <c r="B7334" s="50" t="s">
        <v>225</v>
      </c>
      <c r="C7334" s="15"/>
      <c r="D7334" s="83"/>
      <c r="E7334" s="46">
        <v>44225</v>
      </c>
      <c r="F7334" s="49" t="s">
        <v>1260</v>
      </c>
      <c r="G7334" s="14"/>
      <c r="H7334" s="16"/>
      <c r="I7334" s="123">
        <v>14868417.73</v>
      </c>
    </row>
    <row r="7335" spans="1:9">
      <c r="A7335" s="17">
        <v>800096561</v>
      </c>
      <c r="B7335" s="50" t="s">
        <v>226</v>
      </c>
      <c r="C7335" s="15"/>
      <c r="D7335" s="83"/>
      <c r="E7335" s="46">
        <v>44225</v>
      </c>
      <c r="F7335" s="49" t="s">
        <v>1260</v>
      </c>
      <c r="G7335" s="14"/>
      <c r="H7335" s="16"/>
      <c r="I7335" s="123">
        <v>29453831.18</v>
      </c>
    </row>
    <row r="7336" spans="1:9">
      <c r="A7336" s="17">
        <v>817002675</v>
      </c>
      <c r="B7336" s="50" t="s">
        <v>475</v>
      </c>
      <c r="C7336" s="15"/>
      <c r="D7336" s="83"/>
      <c r="E7336" s="46">
        <v>44225</v>
      </c>
      <c r="F7336" s="49" t="s">
        <v>1260</v>
      </c>
      <c r="G7336" s="14"/>
      <c r="H7336" s="16"/>
      <c r="I7336" s="123">
        <v>4976057.6399999997</v>
      </c>
    </row>
    <row r="7337" spans="1:9">
      <c r="A7337" s="17">
        <v>800031874</v>
      </c>
      <c r="B7337" s="50" t="s">
        <v>111</v>
      </c>
      <c r="C7337" s="15"/>
      <c r="D7337" s="83"/>
      <c r="E7337" s="46">
        <v>44225</v>
      </c>
      <c r="F7337" s="49" t="s">
        <v>1260</v>
      </c>
      <c r="G7337" s="14"/>
      <c r="H7337" s="16"/>
      <c r="I7337" s="123">
        <v>8390500.4100000001</v>
      </c>
    </row>
    <row r="7338" spans="1:9">
      <c r="A7338" s="17">
        <v>891500887</v>
      </c>
      <c r="B7338" s="50" t="s">
        <v>900</v>
      </c>
      <c r="C7338" s="15"/>
      <c r="D7338" s="83"/>
      <c r="E7338" s="46">
        <v>44225</v>
      </c>
      <c r="F7338" s="49" t="s">
        <v>1260</v>
      </c>
      <c r="G7338" s="14"/>
      <c r="H7338" s="16"/>
      <c r="I7338" s="123">
        <v>9259354.7100000009</v>
      </c>
    </row>
    <row r="7339" spans="1:9">
      <c r="A7339" s="17">
        <v>800051167</v>
      </c>
      <c r="B7339" s="50" t="s">
        <v>133</v>
      </c>
      <c r="C7339" s="15"/>
      <c r="D7339" s="83"/>
      <c r="E7339" s="46">
        <v>44225</v>
      </c>
      <c r="F7339" s="49" t="s">
        <v>1260</v>
      </c>
      <c r="G7339" s="14"/>
      <c r="H7339" s="16"/>
      <c r="I7339" s="123">
        <v>15555230.609999999</v>
      </c>
    </row>
    <row r="7340" spans="1:9" ht="15.75" thickBot="1">
      <c r="A7340" s="26">
        <v>891500742</v>
      </c>
      <c r="B7340" s="94" t="s">
        <v>895</v>
      </c>
      <c r="C7340" s="124"/>
      <c r="D7340" s="84"/>
      <c r="E7340" s="125">
        <v>44225</v>
      </c>
      <c r="F7340" s="126" t="s">
        <v>1260</v>
      </c>
      <c r="G7340" s="39"/>
      <c r="H7340" s="74"/>
      <c r="I7340" s="127">
        <v>10845836.35</v>
      </c>
    </row>
    <row r="7341" spans="1:9" ht="15.75" thickTop="1"/>
  </sheetData>
  <autoFilter ref="A7:B7"/>
  <mergeCells count="4">
    <mergeCell ref="A2:I2"/>
    <mergeCell ref="A3:I3"/>
    <mergeCell ref="A4:I4"/>
    <mergeCell ref="A6:B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1860"/>
  <sheetViews>
    <sheetView workbookViewId="0">
      <selection activeCell="A7" sqref="A7"/>
    </sheetView>
  </sheetViews>
  <sheetFormatPr baseColWidth="10" defaultColWidth="45.140625" defaultRowHeight="15"/>
  <cols>
    <col min="1" max="1" width="22" style="118" customWidth="1"/>
    <col min="2" max="2" width="57.42578125" customWidth="1"/>
    <col min="3" max="3" width="58" customWidth="1"/>
    <col min="4" max="4" width="28.28515625" style="52" customWidth="1"/>
  </cols>
  <sheetData>
    <row r="1" spans="1:4" ht="19.5" thickTop="1">
      <c r="A1" s="161"/>
      <c r="B1" s="162"/>
      <c r="C1" s="162"/>
      <c r="D1" s="163"/>
    </row>
    <row r="2" spans="1:4" ht="18.75" customHeight="1">
      <c r="A2" s="164" t="s">
        <v>1</v>
      </c>
      <c r="B2" s="165"/>
      <c r="C2" s="165"/>
      <c r="D2" s="166"/>
    </row>
    <row r="3" spans="1:4" ht="18.75">
      <c r="A3" s="164" t="s">
        <v>2</v>
      </c>
      <c r="B3" s="165"/>
      <c r="C3" s="165"/>
      <c r="D3" s="166"/>
    </row>
    <row r="4" spans="1:4" ht="18.75" customHeight="1">
      <c r="A4" s="164" t="s">
        <v>1262</v>
      </c>
      <c r="B4" s="165"/>
      <c r="C4" s="165"/>
      <c r="D4" s="166"/>
    </row>
    <row r="5" spans="1:4" ht="19.5" thickBot="1">
      <c r="A5" s="167"/>
      <c r="B5" s="168"/>
      <c r="C5" s="168"/>
      <c r="D5" s="169"/>
    </row>
    <row r="6" spans="1:4" ht="19.5" thickBot="1">
      <c r="A6" s="153" t="s">
        <v>31</v>
      </c>
      <c r="B6" s="154"/>
      <c r="C6" s="103"/>
      <c r="D6" s="104"/>
    </row>
    <row r="7" spans="1:4" ht="30">
      <c r="A7" s="119" t="s">
        <v>3</v>
      </c>
      <c r="B7" s="117" t="s">
        <v>4</v>
      </c>
      <c r="C7" s="117" t="s">
        <v>30</v>
      </c>
      <c r="D7" s="120" t="s">
        <v>0</v>
      </c>
    </row>
    <row r="8" spans="1:4">
      <c r="A8" s="79">
        <v>800004018</v>
      </c>
      <c r="B8" s="14" t="s">
        <v>45</v>
      </c>
      <c r="C8" s="36" t="s">
        <v>1258</v>
      </c>
      <c r="D8" s="55">
        <v>234321.47999999998</v>
      </c>
    </row>
    <row r="9" spans="1:4">
      <c r="A9" s="79">
        <v>800004741</v>
      </c>
      <c r="B9" s="14" t="s">
        <v>47</v>
      </c>
      <c r="C9" s="36" t="s">
        <v>1258</v>
      </c>
      <c r="D9" s="55">
        <v>4098558.99</v>
      </c>
    </row>
    <row r="10" spans="1:4">
      <c r="A10" s="79">
        <v>800005292</v>
      </c>
      <c r="B10" s="14" t="s">
        <v>48</v>
      </c>
      <c r="C10" s="36" t="s">
        <v>1258</v>
      </c>
      <c r="D10" s="55">
        <v>1229192.1400000001</v>
      </c>
    </row>
    <row r="11" spans="1:4">
      <c r="A11" s="79">
        <v>800006541</v>
      </c>
      <c r="B11" s="14" t="s">
        <v>49</v>
      </c>
      <c r="C11" s="36" t="s">
        <v>1258</v>
      </c>
      <c r="D11" s="55">
        <v>8684955.2799999993</v>
      </c>
    </row>
    <row r="12" spans="1:4">
      <c r="A12" s="79">
        <v>800007652</v>
      </c>
      <c r="B12" s="14" t="s">
        <v>50</v>
      </c>
      <c r="C12" s="36" t="s">
        <v>1258</v>
      </c>
      <c r="D12" s="55">
        <v>155081.88</v>
      </c>
    </row>
    <row r="13" spans="1:4">
      <c r="A13" s="79">
        <v>800008456</v>
      </c>
      <c r="B13" s="14" t="s">
        <v>51</v>
      </c>
      <c r="C13" s="36" t="s">
        <v>1258</v>
      </c>
      <c r="D13" s="55">
        <v>285252411.47000003</v>
      </c>
    </row>
    <row r="14" spans="1:4">
      <c r="A14" s="79">
        <v>800010350</v>
      </c>
      <c r="B14" s="14" t="s">
        <v>52</v>
      </c>
      <c r="C14" s="36" t="s">
        <v>1258</v>
      </c>
      <c r="D14" s="55">
        <v>1430.99</v>
      </c>
    </row>
    <row r="15" spans="1:4">
      <c r="A15" s="79">
        <v>800011271</v>
      </c>
      <c r="B15" s="14" t="s">
        <v>53</v>
      </c>
      <c r="C15" s="36" t="s">
        <v>1258</v>
      </c>
      <c r="D15" s="55">
        <v>163600.99</v>
      </c>
    </row>
    <row r="16" spans="1:4">
      <c r="A16" s="79">
        <v>800012628</v>
      </c>
      <c r="B16" s="14" t="s">
        <v>54</v>
      </c>
      <c r="C16" s="36" t="s">
        <v>1258</v>
      </c>
      <c r="D16" s="55">
        <v>96020.239999999991</v>
      </c>
    </row>
    <row r="17" spans="1:4">
      <c r="A17" s="79">
        <v>800012631</v>
      </c>
      <c r="B17" s="14" t="s">
        <v>55</v>
      </c>
      <c r="C17" s="36" t="s">
        <v>1258</v>
      </c>
      <c r="D17" s="55">
        <v>86421.36</v>
      </c>
    </row>
    <row r="18" spans="1:4">
      <c r="A18" s="79">
        <v>800012635</v>
      </c>
      <c r="B18" s="14" t="s">
        <v>56</v>
      </c>
      <c r="C18" s="36" t="s">
        <v>1258</v>
      </c>
      <c r="D18" s="55">
        <v>161786.31</v>
      </c>
    </row>
    <row r="19" spans="1:4">
      <c r="A19" s="79">
        <v>800012638</v>
      </c>
      <c r="B19" s="14" t="s">
        <v>57</v>
      </c>
      <c r="C19" s="36" t="s">
        <v>1258</v>
      </c>
      <c r="D19" s="55">
        <v>876656.73</v>
      </c>
    </row>
    <row r="20" spans="1:4">
      <c r="A20" s="79">
        <v>800012873</v>
      </c>
      <c r="B20" s="14" t="s">
        <v>58</v>
      </c>
      <c r="C20" s="36" t="s">
        <v>1258</v>
      </c>
      <c r="D20" s="55">
        <v>1027880910.15</v>
      </c>
    </row>
    <row r="21" spans="1:4">
      <c r="A21" s="79">
        <v>800013676</v>
      </c>
      <c r="B21" s="14" t="s">
        <v>60</v>
      </c>
      <c r="C21" s="36" t="s">
        <v>1258</v>
      </c>
      <c r="D21" s="55">
        <v>2021.33</v>
      </c>
    </row>
    <row r="22" spans="1:4">
      <c r="A22" s="79">
        <v>800013683</v>
      </c>
      <c r="B22" s="14" t="s">
        <v>61</v>
      </c>
      <c r="C22" s="36" t="s">
        <v>1258</v>
      </c>
      <c r="D22" s="55">
        <v>55717.2</v>
      </c>
    </row>
    <row r="23" spans="1:4">
      <c r="A23" s="79">
        <v>800014989</v>
      </c>
      <c r="B23" s="14" t="s">
        <v>63</v>
      </c>
      <c r="C23" s="36" t="s">
        <v>1258</v>
      </c>
      <c r="D23" s="55">
        <v>1842360.5899999999</v>
      </c>
    </row>
    <row r="24" spans="1:4">
      <c r="A24" s="79">
        <v>800015909</v>
      </c>
      <c r="B24" s="14" t="s">
        <v>65</v>
      </c>
      <c r="C24" s="36" t="s">
        <v>1258</v>
      </c>
      <c r="D24" s="55">
        <v>24059.55</v>
      </c>
    </row>
    <row r="25" spans="1:4">
      <c r="A25" s="79">
        <v>800015991</v>
      </c>
      <c r="B25" s="14" t="s">
        <v>66</v>
      </c>
      <c r="C25" s="36" t="s">
        <v>1258</v>
      </c>
      <c r="D25" s="55">
        <v>90025913.719999999</v>
      </c>
    </row>
    <row r="26" spans="1:4">
      <c r="A26" s="79">
        <v>800016757</v>
      </c>
      <c r="B26" s="14" t="s">
        <v>67</v>
      </c>
      <c r="C26" s="36" t="s">
        <v>1258</v>
      </c>
      <c r="D26" s="55">
        <v>46940326.030000001</v>
      </c>
    </row>
    <row r="27" spans="1:4">
      <c r="A27" s="79">
        <v>800017288</v>
      </c>
      <c r="B27" s="14" t="s">
        <v>69</v>
      </c>
      <c r="C27" s="36" t="s">
        <v>1258</v>
      </c>
      <c r="D27" s="55">
        <v>1245214.3900000001</v>
      </c>
    </row>
    <row r="28" spans="1:4">
      <c r="A28" s="79">
        <v>800018650</v>
      </c>
      <c r="B28" s="14" t="s">
        <v>70</v>
      </c>
      <c r="C28" s="36" t="s">
        <v>1258</v>
      </c>
      <c r="D28" s="55">
        <v>2985.1400000000003</v>
      </c>
    </row>
    <row r="29" spans="1:4">
      <c r="A29" s="79">
        <v>800018689</v>
      </c>
      <c r="B29" s="14" t="s">
        <v>71</v>
      </c>
      <c r="C29" s="36" t="s">
        <v>1258</v>
      </c>
      <c r="D29" s="55">
        <v>15651.13</v>
      </c>
    </row>
    <row r="30" spans="1:4">
      <c r="A30" s="79">
        <v>800019000</v>
      </c>
      <c r="B30" s="14" t="s">
        <v>72</v>
      </c>
      <c r="C30" s="36" t="s">
        <v>1258</v>
      </c>
      <c r="D30" s="55">
        <v>2560.23</v>
      </c>
    </row>
    <row r="31" spans="1:4">
      <c r="A31" s="79">
        <v>800019005</v>
      </c>
      <c r="B31" s="14" t="s">
        <v>73</v>
      </c>
      <c r="C31" s="36" t="s">
        <v>1258</v>
      </c>
      <c r="D31" s="55">
        <v>10328.51</v>
      </c>
    </row>
    <row r="32" spans="1:4">
      <c r="A32" s="79">
        <v>800019112</v>
      </c>
      <c r="B32" s="14" t="s">
        <v>75</v>
      </c>
      <c r="C32" s="36" t="s">
        <v>1258</v>
      </c>
      <c r="D32" s="55">
        <v>2233158.62</v>
      </c>
    </row>
    <row r="33" spans="1:4">
      <c r="A33" s="79">
        <v>800019218</v>
      </c>
      <c r="B33" s="14" t="s">
        <v>76</v>
      </c>
      <c r="C33" s="36" t="s">
        <v>1258</v>
      </c>
      <c r="D33" s="55">
        <v>95966.98</v>
      </c>
    </row>
    <row r="34" spans="1:4">
      <c r="A34" s="79">
        <v>800019277</v>
      </c>
      <c r="B34" s="14" t="s">
        <v>78</v>
      </c>
      <c r="C34" s="36" t="s">
        <v>1258</v>
      </c>
      <c r="D34" s="55">
        <v>18015.05</v>
      </c>
    </row>
    <row r="35" spans="1:4">
      <c r="A35" s="79">
        <v>800019685</v>
      </c>
      <c r="B35" s="14" t="s">
        <v>79</v>
      </c>
      <c r="C35" s="36" t="s">
        <v>1258</v>
      </c>
      <c r="D35" s="55">
        <v>307484.78000000003</v>
      </c>
    </row>
    <row r="36" spans="1:4">
      <c r="A36" s="79">
        <v>800019709</v>
      </c>
      <c r="B36" s="14" t="s">
        <v>80</v>
      </c>
      <c r="C36" s="36" t="s">
        <v>1258</v>
      </c>
      <c r="D36" s="55">
        <v>216502.45</v>
      </c>
    </row>
    <row r="37" spans="1:4">
      <c r="A37" s="79">
        <v>800019816</v>
      </c>
      <c r="B37" s="14" t="s">
        <v>81</v>
      </c>
      <c r="C37" s="36" t="s">
        <v>1258</v>
      </c>
      <c r="D37" s="55">
        <v>12310.73</v>
      </c>
    </row>
    <row r="38" spans="1:4">
      <c r="A38" s="79">
        <v>800019846</v>
      </c>
      <c r="B38" s="14" t="s">
        <v>82</v>
      </c>
      <c r="C38" s="36" t="s">
        <v>1258</v>
      </c>
      <c r="D38" s="55">
        <v>20775.3</v>
      </c>
    </row>
    <row r="39" spans="1:4">
      <c r="A39" s="79">
        <v>800020045</v>
      </c>
      <c r="B39" s="14" t="s">
        <v>83</v>
      </c>
      <c r="C39" s="36" t="s">
        <v>1258</v>
      </c>
      <c r="D39" s="55">
        <v>143206.63</v>
      </c>
    </row>
    <row r="40" spans="1:4">
      <c r="A40" s="79">
        <v>800020324</v>
      </c>
      <c r="B40" s="14" t="s">
        <v>84</v>
      </c>
      <c r="C40" s="36" t="s">
        <v>1258</v>
      </c>
      <c r="D40" s="55">
        <v>1064438.98</v>
      </c>
    </row>
    <row r="41" spans="1:4">
      <c r="A41" s="79">
        <v>800020665</v>
      </c>
      <c r="B41" s="14" t="s">
        <v>85</v>
      </c>
      <c r="C41" s="36" t="s">
        <v>1258</v>
      </c>
      <c r="D41" s="55">
        <v>35003.71</v>
      </c>
    </row>
    <row r="42" spans="1:4">
      <c r="A42" s="79">
        <v>800020733</v>
      </c>
      <c r="B42" s="14" t="s">
        <v>86</v>
      </c>
      <c r="C42" s="36" t="s">
        <v>1258</v>
      </c>
      <c r="D42" s="55">
        <v>6750.6600000000008</v>
      </c>
    </row>
    <row r="43" spans="1:4">
      <c r="A43" s="79">
        <v>800022791</v>
      </c>
      <c r="B43" s="14" t="s">
        <v>88</v>
      </c>
      <c r="C43" s="36" t="s">
        <v>1258</v>
      </c>
      <c r="D43" s="55">
        <v>1577322.75</v>
      </c>
    </row>
    <row r="44" spans="1:4">
      <c r="A44" s="79">
        <v>800023383</v>
      </c>
      <c r="B44" s="14" t="s">
        <v>89</v>
      </c>
      <c r="C44" s="36" t="s">
        <v>1258</v>
      </c>
      <c r="D44" s="55">
        <v>64650.06</v>
      </c>
    </row>
    <row r="45" spans="1:4">
      <c r="A45" s="79">
        <v>800024789</v>
      </c>
      <c r="B45" s="14" t="s">
        <v>90</v>
      </c>
      <c r="C45" s="36" t="s">
        <v>1258</v>
      </c>
      <c r="D45" s="55">
        <v>16523016.620000001</v>
      </c>
    </row>
    <row r="46" spans="1:4">
      <c r="A46" s="79">
        <v>800025608</v>
      </c>
      <c r="B46" s="14" t="s">
        <v>92</v>
      </c>
      <c r="C46" s="36" t="s">
        <v>1258</v>
      </c>
      <c r="D46" s="55">
        <v>39573.54</v>
      </c>
    </row>
    <row r="47" spans="1:4">
      <c r="A47" s="79">
        <v>800026156</v>
      </c>
      <c r="B47" s="14" t="s">
        <v>93</v>
      </c>
      <c r="C47" s="36" t="s">
        <v>1258</v>
      </c>
      <c r="D47" s="55">
        <v>39073.39</v>
      </c>
    </row>
    <row r="48" spans="1:4">
      <c r="A48" s="79">
        <v>800026368</v>
      </c>
      <c r="B48" s="14" t="s">
        <v>94</v>
      </c>
      <c r="C48" s="36" t="s">
        <v>1258</v>
      </c>
      <c r="D48" s="55">
        <v>17194.330000000002</v>
      </c>
    </row>
    <row r="49" spans="1:4">
      <c r="A49" s="79">
        <v>800026911</v>
      </c>
      <c r="B49" s="14" t="s">
        <v>96</v>
      </c>
      <c r="C49" s="36" t="s">
        <v>1258</v>
      </c>
      <c r="D49" s="55">
        <v>56025720.850000001</v>
      </c>
    </row>
    <row r="50" spans="1:4">
      <c r="A50" s="79">
        <v>800027292</v>
      </c>
      <c r="B50" s="14" t="s">
        <v>97</v>
      </c>
      <c r="C50" s="36" t="s">
        <v>1258</v>
      </c>
      <c r="D50" s="55">
        <v>1934354.52</v>
      </c>
    </row>
    <row r="51" spans="1:4">
      <c r="A51" s="79">
        <v>800028432</v>
      </c>
      <c r="B51" s="14" t="s">
        <v>99</v>
      </c>
      <c r="C51" s="36" t="s">
        <v>1258</v>
      </c>
      <c r="D51" s="55">
        <v>48404724.450000003</v>
      </c>
    </row>
    <row r="52" spans="1:4">
      <c r="A52" s="79">
        <v>800028461</v>
      </c>
      <c r="B52" s="14" t="s">
        <v>101</v>
      </c>
      <c r="C52" s="36" t="s">
        <v>1258</v>
      </c>
      <c r="D52" s="55">
        <v>5227</v>
      </c>
    </row>
    <row r="53" spans="1:4">
      <c r="A53" s="79">
        <v>800028517</v>
      </c>
      <c r="B53" s="14" t="s">
        <v>102</v>
      </c>
      <c r="C53" s="36" t="s">
        <v>1258</v>
      </c>
      <c r="D53" s="55">
        <v>1089263.47</v>
      </c>
    </row>
    <row r="54" spans="1:4">
      <c r="A54" s="79">
        <v>800028576</v>
      </c>
      <c r="B54" s="14" t="s">
        <v>103</v>
      </c>
      <c r="C54" s="36" t="s">
        <v>1258</v>
      </c>
      <c r="D54" s="55">
        <v>19347.900000000001</v>
      </c>
    </row>
    <row r="55" spans="1:4">
      <c r="A55" s="79">
        <v>800029386</v>
      </c>
      <c r="B55" s="14" t="s">
        <v>104</v>
      </c>
      <c r="C55" s="36" t="s">
        <v>1258</v>
      </c>
      <c r="D55" s="55">
        <v>2888</v>
      </c>
    </row>
    <row r="56" spans="1:4">
      <c r="A56" s="79">
        <v>800029513</v>
      </c>
      <c r="B56" s="14" t="s">
        <v>105</v>
      </c>
      <c r="C56" s="36" t="s">
        <v>1258</v>
      </c>
      <c r="D56" s="55">
        <v>18804778.800000001</v>
      </c>
    </row>
    <row r="57" spans="1:4">
      <c r="A57" s="79">
        <v>800029660</v>
      </c>
      <c r="B57" s="14" t="s">
        <v>106</v>
      </c>
      <c r="C57" s="36" t="s">
        <v>1258</v>
      </c>
      <c r="D57" s="55">
        <v>77088.66</v>
      </c>
    </row>
    <row r="58" spans="1:4">
      <c r="A58" s="79">
        <v>800029826</v>
      </c>
      <c r="B58" s="14" t="s">
        <v>107</v>
      </c>
      <c r="C58" s="36" t="s">
        <v>1258</v>
      </c>
      <c r="D58" s="55">
        <v>7833415.8700000001</v>
      </c>
    </row>
    <row r="59" spans="1:4">
      <c r="A59" s="79">
        <v>800031075</v>
      </c>
      <c r="B59" s="14" t="s">
        <v>110</v>
      </c>
      <c r="C59" s="36" t="s">
        <v>1258</v>
      </c>
      <c r="D59" s="55">
        <v>2931549.04</v>
      </c>
    </row>
    <row r="60" spans="1:4">
      <c r="A60" s="79">
        <v>800031874</v>
      </c>
      <c r="B60" s="14" t="s">
        <v>111</v>
      </c>
      <c r="C60" s="36" t="s">
        <v>1258</v>
      </c>
      <c r="D60" s="55">
        <v>81438.39</v>
      </c>
    </row>
    <row r="61" spans="1:4">
      <c r="A61" s="79">
        <v>800033062</v>
      </c>
      <c r="B61" s="14" t="s">
        <v>112</v>
      </c>
      <c r="C61" s="36" t="s">
        <v>1258</v>
      </c>
      <c r="D61" s="55">
        <v>70231.72</v>
      </c>
    </row>
    <row r="62" spans="1:4">
      <c r="A62" s="79">
        <v>800034476</v>
      </c>
      <c r="B62" s="14" t="s">
        <v>113</v>
      </c>
      <c r="C62" s="36" t="s">
        <v>1258</v>
      </c>
      <c r="D62" s="55">
        <v>193334.72</v>
      </c>
    </row>
    <row r="63" spans="1:4">
      <c r="A63" s="79">
        <v>800035677</v>
      </c>
      <c r="B63" s="14" t="s">
        <v>116</v>
      </c>
      <c r="C63" s="36" t="s">
        <v>1258</v>
      </c>
      <c r="D63" s="55">
        <v>1704.21</v>
      </c>
    </row>
    <row r="64" spans="1:4">
      <c r="A64" s="79">
        <v>800037166</v>
      </c>
      <c r="B64" s="14" t="s">
        <v>117</v>
      </c>
      <c r="C64" s="36" t="s">
        <v>1258</v>
      </c>
      <c r="D64" s="55">
        <v>3430294.71</v>
      </c>
    </row>
    <row r="65" spans="1:4">
      <c r="A65" s="79">
        <v>800037175</v>
      </c>
      <c r="B65" s="14" t="s">
        <v>118</v>
      </c>
      <c r="C65" s="36" t="s">
        <v>1258</v>
      </c>
      <c r="D65" s="55">
        <v>35422072.43</v>
      </c>
    </row>
    <row r="66" spans="1:4">
      <c r="A66" s="79">
        <v>800037232</v>
      </c>
      <c r="B66" s="14" t="s">
        <v>119</v>
      </c>
      <c r="C66" s="36" t="s">
        <v>1258</v>
      </c>
      <c r="D66" s="55">
        <v>17548.78</v>
      </c>
    </row>
    <row r="67" spans="1:4">
      <c r="A67" s="79">
        <v>800037371</v>
      </c>
      <c r="B67" s="14" t="s">
        <v>120</v>
      </c>
      <c r="C67" s="36" t="s">
        <v>1258</v>
      </c>
      <c r="D67" s="55">
        <v>4018.3199999999997</v>
      </c>
    </row>
    <row r="68" spans="1:4">
      <c r="A68" s="79">
        <v>800039213</v>
      </c>
      <c r="B68" s="14" t="s">
        <v>122</v>
      </c>
      <c r="C68" s="36" t="s">
        <v>1258</v>
      </c>
      <c r="D68" s="55">
        <v>7940.91</v>
      </c>
    </row>
    <row r="69" spans="1:4">
      <c r="A69" s="79">
        <v>800039803</v>
      </c>
      <c r="B69" s="14" t="s">
        <v>123</v>
      </c>
      <c r="C69" s="36" t="s">
        <v>1258</v>
      </c>
      <c r="D69" s="55">
        <v>35921571.740000002</v>
      </c>
    </row>
    <row r="70" spans="1:4">
      <c r="A70" s="79">
        <v>800043486</v>
      </c>
      <c r="B70" s="14" t="s">
        <v>125</v>
      </c>
      <c r="C70" s="36" t="s">
        <v>1258</v>
      </c>
      <c r="D70" s="55">
        <v>33397942.41</v>
      </c>
    </row>
    <row r="71" spans="1:4">
      <c r="A71" s="79">
        <v>800044113</v>
      </c>
      <c r="B71" s="14" t="s">
        <v>126</v>
      </c>
      <c r="C71" s="36" t="s">
        <v>1258</v>
      </c>
      <c r="D71" s="55">
        <v>886634.93</v>
      </c>
    </row>
    <row r="72" spans="1:4">
      <c r="A72" s="79">
        <v>800049017</v>
      </c>
      <c r="B72" s="14" t="s">
        <v>127</v>
      </c>
      <c r="C72" s="36" t="s">
        <v>1258</v>
      </c>
      <c r="D72" s="55">
        <v>107088055.2</v>
      </c>
    </row>
    <row r="73" spans="1:4">
      <c r="A73" s="79">
        <v>800049508</v>
      </c>
      <c r="B73" s="14" t="s">
        <v>128</v>
      </c>
      <c r="C73" s="36" t="s">
        <v>1258</v>
      </c>
      <c r="D73" s="55">
        <v>37816.43</v>
      </c>
    </row>
    <row r="74" spans="1:4">
      <c r="A74" s="79">
        <v>800049826</v>
      </c>
      <c r="B74" s="14" t="s">
        <v>129</v>
      </c>
      <c r="C74" s="36" t="s">
        <v>1258</v>
      </c>
      <c r="D74" s="55">
        <v>59469977.269999996</v>
      </c>
    </row>
    <row r="75" spans="1:4">
      <c r="A75" s="79">
        <v>800050331</v>
      </c>
      <c r="B75" s="14" t="s">
        <v>130</v>
      </c>
      <c r="C75" s="36" t="s">
        <v>1258</v>
      </c>
      <c r="D75" s="55">
        <v>60227996.560000002</v>
      </c>
    </row>
    <row r="76" spans="1:4">
      <c r="A76" s="79">
        <v>800050791</v>
      </c>
      <c r="B76" s="14" t="s">
        <v>132</v>
      </c>
      <c r="C76" s="36" t="s">
        <v>1258</v>
      </c>
      <c r="D76" s="55">
        <v>5270948.6100000003</v>
      </c>
    </row>
    <row r="77" spans="1:4">
      <c r="A77" s="79">
        <v>800051167</v>
      </c>
      <c r="B77" s="14" t="s">
        <v>133</v>
      </c>
      <c r="C77" s="36" t="s">
        <v>1258</v>
      </c>
      <c r="D77" s="55">
        <v>122571564.97</v>
      </c>
    </row>
    <row r="78" spans="1:4">
      <c r="A78" s="79">
        <v>800051168</v>
      </c>
      <c r="B78" s="14" t="s">
        <v>134</v>
      </c>
      <c r="C78" s="36" t="s">
        <v>1258</v>
      </c>
      <c r="D78" s="55">
        <v>43714868.159999996</v>
      </c>
    </row>
    <row r="79" spans="1:4">
      <c r="A79" s="79">
        <v>800053552</v>
      </c>
      <c r="B79" s="14" t="s">
        <v>135</v>
      </c>
      <c r="C79" s="36" t="s">
        <v>1258</v>
      </c>
      <c r="D79" s="55">
        <v>626995.67999999993</v>
      </c>
    </row>
    <row r="80" spans="1:4">
      <c r="A80" s="79">
        <v>800054249</v>
      </c>
      <c r="B80" s="14" t="s">
        <v>136</v>
      </c>
      <c r="C80" s="36" t="s">
        <v>1258</v>
      </c>
      <c r="D80" s="55">
        <v>775178855.95000005</v>
      </c>
    </row>
    <row r="81" spans="1:4">
      <c r="A81" s="79">
        <v>800061313</v>
      </c>
      <c r="B81" s="14" t="s">
        <v>139</v>
      </c>
      <c r="C81" s="36" t="s">
        <v>1258</v>
      </c>
      <c r="D81" s="55">
        <v>83109289.120000005</v>
      </c>
    </row>
    <row r="82" spans="1:4">
      <c r="A82" s="79">
        <v>800063791</v>
      </c>
      <c r="B82" s="14" t="s">
        <v>141</v>
      </c>
      <c r="C82" s="36" t="s">
        <v>1258</v>
      </c>
      <c r="D82" s="55">
        <v>421965.08999999997</v>
      </c>
    </row>
    <row r="83" spans="1:4">
      <c r="A83" s="79">
        <v>800065474</v>
      </c>
      <c r="B83" s="14" t="s">
        <v>143</v>
      </c>
      <c r="C83" s="36" t="s">
        <v>1258</v>
      </c>
      <c r="D83" s="55">
        <v>189915406.98000002</v>
      </c>
    </row>
    <row r="84" spans="1:4">
      <c r="A84" s="79">
        <v>800066389</v>
      </c>
      <c r="B84" s="14" t="s">
        <v>145</v>
      </c>
      <c r="C84" s="36" t="s">
        <v>1258</v>
      </c>
      <c r="D84" s="55">
        <v>4733.09</v>
      </c>
    </row>
    <row r="85" spans="1:4">
      <c r="A85" s="79">
        <v>800069901</v>
      </c>
      <c r="B85" s="14" t="s">
        <v>147</v>
      </c>
      <c r="C85" s="36" t="s">
        <v>1258</v>
      </c>
      <c r="D85" s="55">
        <v>76295798.099999994</v>
      </c>
    </row>
    <row r="86" spans="1:4">
      <c r="A86" s="79">
        <v>800070375</v>
      </c>
      <c r="B86" s="14" t="s">
        <v>148</v>
      </c>
      <c r="C86" s="36" t="s">
        <v>1258</v>
      </c>
      <c r="D86" s="55">
        <v>36473081.57</v>
      </c>
    </row>
    <row r="87" spans="1:4">
      <c r="A87" s="79">
        <v>800070682</v>
      </c>
      <c r="B87" s="14" t="s">
        <v>149</v>
      </c>
      <c r="C87" s="36" t="s">
        <v>1258</v>
      </c>
      <c r="D87" s="55">
        <v>396143050.88</v>
      </c>
    </row>
    <row r="88" spans="1:4">
      <c r="A88" s="79">
        <v>800072715</v>
      </c>
      <c r="B88" s="14" t="s">
        <v>151</v>
      </c>
      <c r="C88" s="36" t="s">
        <v>1258</v>
      </c>
      <c r="D88" s="55">
        <v>5082.46</v>
      </c>
    </row>
    <row r="89" spans="1:4">
      <c r="A89" s="79">
        <v>800073475</v>
      </c>
      <c r="B89" s="14" t="s">
        <v>152</v>
      </c>
      <c r="C89" s="36" t="s">
        <v>1258</v>
      </c>
      <c r="D89" s="55">
        <v>40237.42</v>
      </c>
    </row>
    <row r="90" spans="1:4">
      <c r="A90" s="79">
        <v>800074120</v>
      </c>
      <c r="B90" s="14" t="s">
        <v>153</v>
      </c>
      <c r="C90" s="36" t="s">
        <v>1258</v>
      </c>
      <c r="D90" s="55">
        <v>1030264.51</v>
      </c>
    </row>
    <row r="91" spans="1:4">
      <c r="A91" s="79">
        <v>800074859</v>
      </c>
      <c r="B91" s="14" t="s">
        <v>154</v>
      </c>
      <c r="C91" s="36" t="s">
        <v>1258</v>
      </c>
      <c r="D91" s="55">
        <v>243562.89</v>
      </c>
    </row>
    <row r="92" spans="1:4">
      <c r="A92" s="79">
        <v>800075231</v>
      </c>
      <c r="B92" s="14" t="s">
        <v>155</v>
      </c>
      <c r="C92" s="36" t="s">
        <v>1258</v>
      </c>
      <c r="D92" s="55">
        <v>79750010</v>
      </c>
    </row>
    <row r="93" spans="1:4">
      <c r="A93" s="79">
        <v>800075537</v>
      </c>
      <c r="B93" s="14" t="s">
        <v>156</v>
      </c>
      <c r="C93" s="36" t="s">
        <v>1258</v>
      </c>
      <c r="D93" s="55">
        <v>108593890.31999999</v>
      </c>
    </row>
    <row r="94" spans="1:4">
      <c r="A94" s="79">
        <v>800077545</v>
      </c>
      <c r="B94" s="14" t="s">
        <v>158</v>
      </c>
      <c r="C94" s="36" t="s">
        <v>1258</v>
      </c>
      <c r="D94" s="55">
        <v>499916.47</v>
      </c>
    </row>
    <row r="95" spans="1:4">
      <c r="A95" s="79">
        <v>800077808</v>
      </c>
      <c r="B95" s="14" t="s">
        <v>159</v>
      </c>
      <c r="C95" s="36" t="s">
        <v>1258</v>
      </c>
      <c r="D95" s="55">
        <v>18407066.640000001</v>
      </c>
    </row>
    <row r="96" spans="1:4">
      <c r="A96" s="79">
        <v>800079035</v>
      </c>
      <c r="B96" s="14" t="s">
        <v>160</v>
      </c>
      <c r="C96" s="36" t="s">
        <v>1258</v>
      </c>
      <c r="D96" s="55">
        <v>4279636162.73</v>
      </c>
    </row>
    <row r="97" spans="1:4">
      <c r="A97" s="79">
        <v>800079162</v>
      </c>
      <c r="B97" s="14" t="s">
        <v>161</v>
      </c>
      <c r="C97" s="36" t="s">
        <v>1258</v>
      </c>
      <c r="D97" s="55">
        <v>71647478.340000004</v>
      </c>
    </row>
    <row r="98" spans="1:4">
      <c r="A98" s="79">
        <v>800084378</v>
      </c>
      <c r="B98" s="14" t="s">
        <v>165</v>
      </c>
      <c r="C98" s="36" t="s">
        <v>1258</v>
      </c>
      <c r="D98" s="55">
        <v>26735430.949999999</v>
      </c>
    </row>
    <row r="99" spans="1:4">
      <c r="A99" s="79">
        <v>800085612</v>
      </c>
      <c r="B99" s="14" t="s">
        <v>166</v>
      </c>
      <c r="C99" s="36" t="s">
        <v>1258</v>
      </c>
      <c r="D99" s="55">
        <v>39899845.519999996</v>
      </c>
    </row>
    <row r="100" spans="1:4">
      <c r="A100" s="79">
        <v>800090833</v>
      </c>
      <c r="B100" s="14" t="s">
        <v>168</v>
      </c>
      <c r="C100" s="36" t="s">
        <v>1258</v>
      </c>
      <c r="D100" s="55">
        <v>1073059.3599999999</v>
      </c>
    </row>
    <row r="101" spans="1:4">
      <c r="A101" s="79">
        <v>800091594</v>
      </c>
      <c r="B101" s="14" t="s">
        <v>35</v>
      </c>
      <c r="C101" s="36" t="s">
        <v>1258</v>
      </c>
      <c r="D101" s="55">
        <v>58798142.75</v>
      </c>
    </row>
    <row r="102" spans="1:4">
      <c r="A102" s="79">
        <v>800092788</v>
      </c>
      <c r="B102" s="14" t="s">
        <v>169</v>
      </c>
      <c r="C102" s="36" t="s">
        <v>1258</v>
      </c>
      <c r="D102" s="55">
        <v>4579683</v>
      </c>
    </row>
    <row r="103" spans="1:4">
      <c r="A103" s="79">
        <v>800093386</v>
      </c>
      <c r="B103" s="14" t="s">
        <v>170</v>
      </c>
      <c r="C103" s="36" t="s">
        <v>1258</v>
      </c>
      <c r="D103" s="55">
        <v>124340.62</v>
      </c>
    </row>
    <row r="104" spans="1:4">
      <c r="A104" s="79">
        <v>800093439</v>
      </c>
      <c r="B104" s="14" t="s">
        <v>172</v>
      </c>
      <c r="C104" s="36" t="s">
        <v>1258</v>
      </c>
      <c r="D104" s="55">
        <v>139590.81</v>
      </c>
    </row>
    <row r="105" spans="1:4">
      <c r="A105" s="79">
        <v>800094067</v>
      </c>
      <c r="B105" s="14" t="s">
        <v>34</v>
      </c>
      <c r="C105" s="36" t="s">
        <v>1258</v>
      </c>
      <c r="D105" s="55">
        <v>31742866.34</v>
      </c>
    </row>
    <row r="106" spans="1:4">
      <c r="A106" s="79">
        <v>800094164</v>
      </c>
      <c r="B106" s="14" t="s">
        <v>17</v>
      </c>
      <c r="C106" s="36" t="s">
        <v>1258</v>
      </c>
      <c r="D106" s="55">
        <v>1379471409.25</v>
      </c>
    </row>
    <row r="107" spans="1:4">
      <c r="A107" s="79">
        <v>800094386</v>
      </c>
      <c r="B107" s="14" t="s">
        <v>174</v>
      </c>
      <c r="C107" s="36" t="s">
        <v>1258</v>
      </c>
      <c r="D107" s="55">
        <v>3290398.59</v>
      </c>
    </row>
    <row r="108" spans="1:4">
      <c r="A108" s="79">
        <v>800094449</v>
      </c>
      <c r="B108" s="14" t="s">
        <v>175</v>
      </c>
      <c r="C108" s="36" t="s">
        <v>1258</v>
      </c>
      <c r="D108" s="55">
        <v>38121913.980000004</v>
      </c>
    </row>
    <row r="109" spans="1:4">
      <c r="A109" s="79">
        <v>800094622</v>
      </c>
      <c r="B109" s="14" t="s">
        <v>179</v>
      </c>
      <c r="C109" s="36" t="s">
        <v>1258</v>
      </c>
      <c r="D109" s="55">
        <v>313188.77</v>
      </c>
    </row>
    <row r="110" spans="1:4">
      <c r="A110" s="79">
        <v>800094624</v>
      </c>
      <c r="B110" s="14" t="s">
        <v>180</v>
      </c>
      <c r="C110" s="36" t="s">
        <v>1258</v>
      </c>
      <c r="D110" s="55">
        <v>22028.9</v>
      </c>
    </row>
    <row r="111" spans="1:4">
      <c r="A111" s="79">
        <v>800094671</v>
      </c>
      <c r="B111" s="14" t="s">
        <v>181</v>
      </c>
      <c r="C111" s="36" t="s">
        <v>1258</v>
      </c>
      <c r="D111" s="55">
        <v>16151712.92</v>
      </c>
    </row>
    <row r="112" spans="1:4">
      <c r="A112" s="79">
        <v>800094685</v>
      </c>
      <c r="B112" s="14" t="s">
        <v>183</v>
      </c>
      <c r="C112" s="36" t="s">
        <v>1258</v>
      </c>
      <c r="D112" s="55">
        <v>738</v>
      </c>
    </row>
    <row r="113" spans="1:4">
      <c r="A113" s="79">
        <v>800094701</v>
      </c>
      <c r="B113" s="14" t="s">
        <v>184</v>
      </c>
      <c r="C113" s="36" t="s">
        <v>1258</v>
      </c>
      <c r="D113" s="55">
        <v>26660705.649999999</v>
      </c>
    </row>
    <row r="114" spans="1:4">
      <c r="A114" s="79">
        <v>800094704</v>
      </c>
      <c r="B114" s="14" t="s">
        <v>185</v>
      </c>
      <c r="C114" s="36" t="s">
        <v>1258</v>
      </c>
      <c r="D114" s="55">
        <v>163323.62</v>
      </c>
    </row>
    <row r="115" spans="1:4">
      <c r="A115" s="79">
        <v>800094705</v>
      </c>
      <c r="B115" s="14" t="s">
        <v>186</v>
      </c>
      <c r="C115" s="36" t="s">
        <v>1258</v>
      </c>
      <c r="D115" s="55">
        <v>35464.520000000004</v>
      </c>
    </row>
    <row r="116" spans="1:4">
      <c r="A116" s="79">
        <v>800094711</v>
      </c>
      <c r="B116" s="14" t="s">
        <v>187</v>
      </c>
      <c r="C116" s="36" t="s">
        <v>1258</v>
      </c>
      <c r="D116" s="55">
        <v>68397.209999999992</v>
      </c>
    </row>
    <row r="117" spans="1:4">
      <c r="A117" s="79">
        <v>800094716</v>
      </c>
      <c r="B117" s="14" t="s">
        <v>189</v>
      </c>
      <c r="C117" s="36" t="s">
        <v>1258</v>
      </c>
      <c r="D117" s="55">
        <v>173287.95</v>
      </c>
    </row>
    <row r="118" spans="1:4">
      <c r="A118" s="79">
        <v>800094751</v>
      </c>
      <c r="B118" s="14" t="s">
        <v>190</v>
      </c>
      <c r="C118" s="36" t="s">
        <v>1258</v>
      </c>
      <c r="D118" s="55">
        <v>60780.65</v>
      </c>
    </row>
    <row r="119" spans="1:4">
      <c r="A119" s="79">
        <v>800094752</v>
      </c>
      <c r="B119" s="14" t="s">
        <v>191</v>
      </c>
      <c r="C119" s="36" t="s">
        <v>1258</v>
      </c>
      <c r="D119" s="55">
        <v>5894.21</v>
      </c>
    </row>
    <row r="120" spans="1:4">
      <c r="A120" s="79">
        <v>800094755</v>
      </c>
      <c r="B120" s="14" t="s">
        <v>192</v>
      </c>
      <c r="C120" s="36" t="s">
        <v>1258</v>
      </c>
      <c r="D120" s="55">
        <v>10651916.719999999</v>
      </c>
    </row>
    <row r="121" spans="1:4">
      <c r="A121" s="79">
        <v>800094776</v>
      </c>
      <c r="B121" s="14" t="s">
        <v>193</v>
      </c>
      <c r="C121" s="36" t="s">
        <v>1258</v>
      </c>
      <c r="D121" s="55">
        <v>1285712.55</v>
      </c>
    </row>
    <row r="122" spans="1:4">
      <c r="A122" s="79">
        <v>800094782</v>
      </c>
      <c r="B122" s="14" t="s">
        <v>195</v>
      </c>
      <c r="C122" s="36" t="s">
        <v>1258</v>
      </c>
      <c r="D122" s="55">
        <v>186814.32</v>
      </c>
    </row>
    <row r="123" spans="1:4">
      <c r="A123" s="79">
        <v>800094844</v>
      </c>
      <c r="B123" s="14" t="s">
        <v>196</v>
      </c>
      <c r="C123" s="36" t="s">
        <v>1258</v>
      </c>
      <c r="D123" s="55">
        <v>189014062.96000001</v>
      </c>
    </row>
    <row r="124" spans="1:4">
      <c r="A124" s="79">
        <v>800095461</v>
      </c>
      <c r="B124" s="14" t="s">
        <v>198</v>
      </c>
      <c r="C124" s="36" t="s">
        <v>1258</v>
      </c>
      <c r="D124" s="55">
        <v>21403.7</v>
      </c>
    </row>
    <row r="125" spans="1:4">
      <c r="A125" s="79">
        <v>800095466</v>
      </c>
      <c r="B125" s="14" t="s">
        <v>199</v>
      </c>
      <c r="C125" s="36" t="s">
        <v>1258</v>
      </c>
      <c r="D125" s="55">
        <v>46326390</v>
      </c>
    </row>
    <row r="126" spans="1:4">
      <c r="A126" s="79">
        <v>800095511</v>
      </c>
      <c r="B126" s="14" t="s">
        <v>200</v>
      </c>
      <c r="C126" s="36" t="s">
        <v>1258</v>
      </c>
      <c r="D126" s="55">
        <v>492455.48</v>
      </c>
    </row>
    <row r="127" spans="1:4">
      <c r="A127" s="79">
        <v>800095514</v>
      </c>
      <c r="B127" s="14" t="s">
        <v>201</v>
      </c>
      <c r="C127" s="36" t="s">
        <v>1258</v>
      </c>
      <c r="D127" s="55">
        <v>23931194.190000001</v>
      </c>
    </row>
    <row r="128" spans="1:4">
      <c r="A128" s="79">
        <v>800095530</v>
      </c>
      <c r="B128" s="14" t="s">
        <v>202</v>
      </c>
      <c r="C128" s="36" t="s">
        <v>1258</v>
      </c>
      <c r="D128" s="55">
        <v>67820419.5</v>
      </c>
    </row>
    <row r="129" spans="1:4">
      <c r="A129" s="79">
        <v>800095568</v>
      </c>
      <c r="B129" s="14" t="s">
        <v>203</v>
      </c>
      <c r="C129" s="36" t="s">
        <v>1258</v>
      </c>
      <c r="D129" s="55">
        <v>4308.8099999999995</v>
      </c>
    </row>
    <row r="130" spans="1:4">
      <c r="A130" s="79">
        <v>800095589</v>
      </c>
      <c r="B130" s="14" t="s">
        <v>204</v>
      </c>
      <c r="C130" s="36" t="s">
        <v>1258</v>
      </c>
      <c r="D130" s="55">
        <v>145074.22</v>
      </c>
    </row>
    <row r="131" spans="1:4">
      <c r="A131" s="79">
        <v>800095613</v>
      </c>
      <c r="B131" s="14" t="s">
        <v>205</v>
      </c>
      <c r="C131" s="36" t="s">
        <v>1258</v>
      </c>
      <c r="D131" s="55">
        <v>76215927.120000005</v>
      </c>
    </row>
    <row r="132" spans="1:4">
      <c r="A132" s="79">
        <v>800095728</v>
      </c>
      <c r="B132" s="14" t="s">
        <v>206</v>
      </c>
      <c r="C132" s="36" t="s">
        <v>1258</v>
      </c>
      <c r="D132" s="55">
        <v>137404060.28999999</v>
      </c>
    </row>
    <row r="133" spans="1:4">
      <c r="A133" s="79">
        <v>800095760</v>
      </c>
      <c r="B133" s="14" t="s">
        <v>210</v>
      </c>
      <c r="C133" s="36" t="s">
        <v>1258</v>
      </c>
      <c r="D133" s="55">
        <v>53105670</v>
      </c>
    </row>
    <row r="134" spans="1:4">
      <c r="A134" s="79">
        <v>800095763</v>
      </c>
      <c r="B134" s="14" t="s">
        <v>211</v>
      </c>
      <c r="C134" s="36" t="s">
        <v>1258</v>
      </c>
      <c r="D134" s="55">
        <v>2583160.75</v>
      </c>
    </row>
    <row r="135" spans="1:4">
      <c r="A135" s="79">
        <v>800095770</v>
      </c>
      <c r="B135" s="14" t="s">
        <v>212</v>
      </c>
      <c r="C135" s="36" t="s">
        <v>1258</v>
      </c>
      <c r="D135" s="55">
        <v>849.7</v>
      </c>
    </row>
    <row r="136" spans="1:4">
      <c r="A136" s="79">
        <v>800095775</v>
      </c>
      <c r="B136" s="14" t="s">
        <v>214</v>
      </c>
      <c r="C136" s="36" t="s">
        <v>1258</v>
      </c>
      <c r="D136" s="55">
        <v>56553183.140000001</v>
      </c>
    </row>
    <row r="137" spans="1:4">
      <c r="A137" s="79">
        <v>800095782</v>
      </c>
      <c r="B137" s="14" t="s">
        <v>215</v>
      </c>
      <c r="C137" s="36" t="s">
        <v>1258</v>
      </c>
      <c r="D137" s="55">
        <v>23855.47</v>
      </c>
    </row>
    <row r="138" spans="1:4">
      <c r="A138" s="79">
        <v>800095785</v>
      </c>
      <c r="B138" s="14" t="s">
        <v>216</v>
      </c>
      <c r="C138" s="36" t="s">
        <v>1258</v>
      </c>
      <c r="D138" s="55">
        <v>52878.83</v>
      </c>
    </row>
    <row r="139" spans="1:4">
      <c r="A139" s="79">
        <v>800095786</v>
      </c>
      <c r="B139" s="14" t="s">
        <v>217</v>
      </c>
      <c r="C139" s="36" t="s">
        <v>1258</v>
      </c>
      <c r="D139" s="55">
        <v>81055.75</v>
      </c>
    </row>
    <row r="140" spans="1:4">
      <c r="A140" s="79">
        <v>800095961</v>
      </c>
      <c r="B140" s="14" t="s">
        <v>219</v>
      </c>
      <c r="C140" s="36" t="s">
        <v>1258</v>
      </c>
      <c r="D140" s="55">
        <v>466496.15</v>
      </c>
    </row>
    <row r="141" spans="1:4">
      <c r="A141" s="79">
        <v>800095980</v>
      </c>
      <c r="B141" s="14" t="s">
        <v>221</v>
      </c>
      <c r="C141" s="36" t="s">
        <v>1258</v>
      </c>
      <c r="D141" s="55">
        <v>67381.61</v>
      </c>
    </row>
    <row r="142" spans="1:4">
      <c r="A142" s="79">
        <v>800095983</v>
      </c>
      <c r="B142" s="14" t="s">
        <v>222</v>
      </c>
      <c r="C142" s="36" t="s">
        <v>1258</v>
      </c>
      <c r="D142" s="55">
        <v>139568.43</v>
      </c>
    </row>
    <row r="143" spans="1:4">
      <c r="A143" s="79">
        <v>800095984</v>
      </c>
      <c r="B143" s="14" t="s">
        <v>223</v>
      </c>
      <c r="C143" s="36" t="s">
        <v>1258</v>
      </c>
      <c r="D143" s="55">
        <v>128107.45</v>
      </c>
    </row>
    <row r="144" spans="1:4">
      <c r="A144" s="79">
        <v>800096558</v>
      </c>
      <c r="B144" s="14" t="s">
        <v>225</v>
      </c>
      <c r="C144" s="36" t="s">
        <v>1258</v>
      </c>
      <c r="D144" s="55">
        <v>903671530.88</v>
      </c>
    </row>
    <row r="145" spans="1:4">
      <c r="A145" s="79">
        <v>800096561</v>
      </c>
      <c r="B145" s="14" t="s">
        <v>226</v>
      </c>
      <c r="C145" s="36" t="s">
        <v>1258</v>
      </c>
      <c r="D145" s="55">
        <v>38819341.810000002</v>
      </c>
    </row>
    <row r="146" spans="1:4">
      <c r="A146" s="79">
        <v>800096576</v>
      </c>
      <c r="B146" s="14" t="s">
        <v>227</v>
      </c>
      <c r="C146" s="36" t="s">
        <v>1258</v>
      </c>
      <c r="D146" s="55">
        <v>1949505020.24</v>
      </c>
    </row>
    <row r="147" spans="1:4">
      <c r="A147" s="79">
        <v>800096580</v>
      </c>
      <c r="B147" s="14" t="s">
        <v>228</v>
      </c>
      <c r="C147" s="36" t="s">
        <v>1258</v>
      </c>
      <c r="D147" s="55">
        <v>1002432.65</v>
      </c>
    </row>
    <row r="148" spans="1:4">
      <c r="A148" s="79">
        <v>800096585</v>
      </c>
      <c r="B148" s="14" t="s">
        <v>229</v>
      </c>
      <c r="C148" s="36" t="s">
        <v>1258</v>
      </c>
      <c r="D148" s="55">
        <v>1770669938.1599998</v>
      </c>
    </row>
    <row r="149" spans="1:4">
      <c r="A149" s="79">
        <v>800096587</v>
      </c>
      <c r="B149" s="14" t="s">
        <v>230</v>
      </c>
      <c r="C149" s="36" t="s">
        <v>1258</v>
      </c>
      <c r="D149" s="55">
        <v>185656.41999999998</v>
      </c>
    </row>
    <row r="150" spans="1:4">
      <c r="A150" s="79">
        <v>800096592</v>
      </c>
      <c r="B150" s="14" t="s">
        <v>231</v>
      </c>
      <c r="C150" s="36" t="s">
        <v>1258</v>
      </c>
      <c r="D150" s="55">
        <v>520107332.33000004</v>
      </c>
    </row>
    <row r="151" spans="1:4">
      <c r="A151" s="79">
        <v>800096595</v>
      </c>
      <c r="B151" s="14" t="s">
        <v>232</v>
      </c>
      <c r="C151" s="36" t="s">
        <v>1258</v>
      </c>
      <c r="D151" s="55">
        <v>5053279.92</v>
      </c>
    </row>
    <row r="152" spans="1:4">
      <c r="A152" s="79">
        <v>800096599</v>
      </c>
      <c r="B152" s="14" t="s">
        <v>234</v>
      </c>
      <c r="C152" s="36" t="s">
        <v>1258</v>
      </c>
      <c r="D152" s="55">
        <v>127979.25</v>
      </c>
    </row>
    <row r="153" spans="1:4">
      <c r="A153" s="79">
        <v>800096605</v>
      </c>
      <c r="B153" s="14" t="s">
        <v>235</v>
      </c>
      <c r="C153" s="36" t="s">
        <v>1258</v>
      </c>
      <c r="D153" s="55">
        <v>79542.459999999992</v>
      </c>
    </row>
    <row r="154" spans="1:4">
      <c r="A154" s="79">
        <v>800096610</v>
      </c>
      <c r="B154" s="14" t="s">
        <v>236</v>
      </c>
      <c r="C154" s="36" t="s">
        <v>1258</v>
      </c>
      <c r="D154" s="55">
        <v>295936.79000000004</v>
      </c>
    </row>
    <row r="155" spans="1:4">
      <c r="A155" s="79">
        <v>800096613</v>
      </c>
      <c r="B155" s="14" t="s">
        <v>237</v>
      </c>
      <c r="C155" s="36" t="s">
        <v>1258</v>
      </c>
      <c r="D155" s="55">
        <v>169981.58000000002</v>
      </c>
    </row>
    <row r="156" spans="1:4">
      <c r="A156" s="79">
        <v>800096619</v>
      </c>
      <c r="B156" s="14" t="s">
        <v>238</v>
      </c>
      <c r="C156" s="36" t="s">
        <v>1258</v>
      </c>
      <c r="D156" s="55">
        <v>80080491.450000003</v>
      </c>
    </row>
    <row r="157" spans="1:4">
      <c r="A157" s="79">
        <v>800096623</v>
      </c>
      <c r="B157" s="14" t="s">
        <v>239</v>
      </c>
      <c r="C157" s="36" t="s">
        <v>1258</v>
      </c>
      <c r="D157" s="55">
        <v>13799.86</v>
      </c>
    </row>
    <row r="158" spans="1:4">
      <c r="A158" s="79">
        <v>800096626</v>
      </c>
      <c r="B158" s="14" t="s">
        <v>240</v>
      </c>
      <c r="C158" s="36" t="s">
        <v>1258</v>
      </c>
      <c r="D158" s="55">
        <v>66248.09</v>
      </c>
    </row>
    <row r="159" spans="1:4">
      <c r="A159" s="79">
        <v>800096734</v>
      </c>
      <c r="B159" s="14" t="s">
        <v>241</v>
      </c>
      <c r="C159" s="36" t="s">
        <v>1258</v>
      </c>
      <c r="D159" s="55">
        <v>236838534.42000002</v>
      </c>
    </row>
    <row r="160" spans="1:4">
      <c r="A160" s="79">
        <v>800096737</v>
      </c>
      <c r="B160" s="14" t="s">
        <v>242</v>
      </c>
      <c r="C160" s="36" t="s">
        <v>1258</v>
      </c>
      <c r="D160" s="55">
        <v>364364145.05000001</v>
      </c>
    </row>
    <row r="161" spans="1:4">
      <c r="A161" s="79">
        <v>800096739</v>
      </c>
      <c r="B161" s="14" t="s">
        <v>243</v>
      </c>
      <c r="C161" s="36" t="s">
        <v>1258</v>
      </c>
      <c r="D161" s="55">
        <v>224608732.22</v>
      </c>
    </row>
    <row r="162" spans="1:4">
      <c r="A162" s="79">
        <v>800096740</v>
      </c>
      <c r="B162" s="14" t="s">
        <v>244</v>
      </c>
      <c r="C162" s="36" t="s">
        <v>1258</v>
      </c>
      <c r="D162" s="55">
        <v>85629775.909999996</v>
      </c>
    </row>
    <row r="163" spans="1:4">
      <c r="A163" s="79">
        <v>800096744</v>
      </c>
      <c r="B163" s="14" t="s">
        <v>245</v>
      </c>
      <c r="C163" s="36" t="s">
        <v>1258</v>
      </c>
      <c r="D163" s="55">
        <v>46604521.700000003</v>
      </c>
    </row>
    <row r="164" spans="1:4">
      <c r="A164" s="79">
        <v>800096746</v>
      </c>
      <c r="B164" s="14" t="s">
        <v>246</v>
      </c>
      <c r="C164" s="36" t="s">
        <v>1258</v>
      </c>
      <c r="D164" s="55">
        <v>185624018.86000001</v>
      </c>
    </row>
    <row r="165" spans="1:4">
      <c r="A165" s="79">
        <v>800096750</v>
      </c>
      <c r="B165" s="14" t="s">
        <v>247</v>
      </c>
      <c r="C165" s="36" t="s">
        <v>1258</v>
      </c>
      <c r="D165" s="55">
        <v>120481169.93000001</v>
      </c>
    </row>
    <row r="166" spans="1:4">
      <c r="A166" s="79">
        <v>800096753</v>
      </c>
      <c r="B166" s="14" t="s">
        <v>248</v>
      </c>
      <c r="C166" s="36" t="s">
        <v>1258</v>
      </c>
      <c r="D166" s="55">
        <v>73315413.780000001</v>
      </c>
    </row>
    <row r="167" spans="1:4">
      <c r="A167" s="79">
        <v>800096758</v>
      </c>
      <c r="B167" s="14" t="s">
        <v>249</v>
      </c>
      <c r="C167" s="36" t="s">
        <v>1258</v>
      </c>
      <c r="D167" s="55">
        <v>127378764.72</v>
      </c>
    </row>
    <row r="168" spans="1:4">
      <c r="A168" s="79">
        <v>800096761</v>
      </c>
      <c r="B168" s="14" t="s">
        <v>250</v>
      </c>
      <c r="C168" s="36" t="s">
        <v>1258</v>
      </c>
      <c r="D168" s="55">
        <v>138513894.13</v>
      </c>
    </row>
    <row r="169" spans="1:4">
      <c r="A169" s="79">
        <v>800096762</v>
      </c>
      <c r="B169" s="14" t="s">
        <v>251</v>
      </c>
      <c r="C169" s="36" t="s">
        <v>1258</v>
      </c>
      <c r="D169" s="55">
        <v>80720047.780000001</v>
      </c>
    </row>
    <row r="170" spans="1:4">
      <c r="A170" s="79">
        <v>800096763</v>
      </c>
      <c r="B170" s="14" t="s">
        <v>252</v>
      </c>
      <c r="C170" s="36" t="s">
        <v>1258</v>
      </c>
      <c r="D170" s="55">
        <v>1259115381.47</v>
      </c>
    </row>
    <row r="171" spans="1:4">
      <c r="A171" s="79">
        <v>800096765</v>
      </c>
      <c r="B171" s="14" t="s">
        <v>253</v>
      </c>
      <c r="C171" s="36" t="s">
        <v>1258</v>
      </c>
      <c r="D171" s="55">
        <v>290699767.68000001</v>
      </c>
    </row>
    <row r="172" spans="1:4">
      <c r="A172" s="79">
        <v>800096766</v>
      </c>
      <c r="B172" s="14" t="s">
        <v>254</v>
      </c>
      <c r="C172" s="36" t="s">
        <v>1258</v>
      </c>
      <c r="D172" s="55">
        <v>268452415.94999999</v>
      </c>
    </row>
    <row r="173" spans="1:4">
      <c r="A173" s="79">
        <v>800096770</v>
      </c>
      <c r="B173" s="14" t="s">
        <v>255</v>
      </c>
      <c r="C173" s="36" t="s">
        <v>1258</v>
      </c>
      <c r="D173" s="55">
        <v>109091734.81</v>
      </c>
    </row>
    <row r="174" spans="1:4">
      <c r="A174" s="79">
        <v>800096772</v>
      </c>
      <c r="B174" s="14" t="s">
        <v>256</v>
      </c>
      <c r="C174" s="36" t="s">
        <v>1258</v>
      </c>
      <c r="D174" s="55">
        <v>346392327.37</v>
      </c>
    </row>
    <row r="175" spans="1:4">
      <c r="A175" s="79">
        <v>800096777</v>
      </c>
      <c r="B175" s="14" t="s">
        <v>257</v>
      </c>
      <c r="C175" s="36" t="s">
        <v>1258</v>
      </c>
      <c r="D175" s="55">
        <v>89123637.049999997</v>
      </c>
    </row>
    <row r="176" spans="1:4">
      <c r="A176" s="79">
        <v>800096781</v>
      </c>
      <c r="B176" s="14" t="s">
        <v>258</v>
      </c>
      <c r="C176" s="36" t="s">
        <v>1258</v>
      </c>
      <c r="D176" s="55">
        <v>780958700.19000006</v>
      </c>
    </row>
    <row r="177" spans="1:4">
      <c r="A177" s="79">
        <v>800096804</v>
      </c>
      <c r="B177" s="14" t="s">
        <v>259</v>
      </c>
      <c r="C177" s="36" t="s">
        <v>1258</v>
      </c>
      <c r="D177" s="55">
        <v>136619769.55000001</v>
      </c>
    </row>
    <row r="178" spans="1:4">
      <c r="A178" s="79">
        <v>800096805</v>
      </c>
      <c r="B178" s="14" t="s">
        <v>260</v>
      </c>
      <c r="C178" s="36" t="s">
        <v>1258</v>
      </c>
      <c r="D178" s="55">
        <v>292762196.44</v>
      </c>
    </row>
    <row r="179" spans="1:4">
      <c r="A179" s="79">
        <v>800096807</v>
      </c>
      <c r="B179" s="14" t="s">
        <v>261</v>
      </c>
      <c r="C179" s="36" t="s">
        <v>1258</v>
      </c>
      <c r="D179" s="55">
        <v>60017840.939999998</v>
      </c>
    </row>
    <row r="180" spans="1:4">
      <c r="A180" s="79">
        <v>800096808</v>
      </c>
      <c r="B180" s="14" t="s">
        <v>262</v>
      </c>
      <c r="C180" s="36" t="s">
        <v>1258</v>
      </c>
      <c r="D180" s="55">
        <v>93433941.269999996</v>
      </c>
    </row>
    <row r="181" spans="1:4">
      <c r="A181" s="79">
        <v>800097098</v>
      </c>
      <c r="B181" s="14" t="s">
        <v>263</v>
      </c>
      <c r="C181" s="36" t="s">
        <v>1258</v>
      </c>
      <c r="D181" s="55">
        <v>15.35</v>
      </c>
    </row>
    <row r="182" spans="1:4">
      <c r="A182" s="79">
        <v>800097176</v>
      </c>
      <c r="B182" s="14" t="s">
        <v>264</v>
      </c>
      <c r="C182" s="36" t="s">
        <v>1258</v>
      </c>
      <c r="D182" s="55">
        <v>23541951.619999997</v>
      </c>
    </row>
    <row r="183" spans="1:4">
      <c r="A183" s="79">
        <v>800097180</v>
      </c>
      <c r="B183" s="14" t="s">
        <v>265</v>
      </c>
      <c r="C183" s="36" t="s">
        <v>1258</v>
      </c>
      <c r="D183" s="55">
        <v>618765423.95000005</v>
      </c>
    </row>
    <row r="184" spans="1:4">
      <c r="A184" s="79">
        <v>800098190</v>
      </c>
      <c r="B184" s="14" t="s">
        <v>266</v>
      </c>
      <c r="C184" s="36" t="s">
        <v>1258</v>
      </c>
      <c r="D184" s="55">
        <v>1448553517.6900001</v>
      </c>
    </row>
    <row r="185" spans="1:4">
      <c r="A185" s="79">
        <v>800098193</v>
      </c>
      <c r="B185" s="14" t="s">
        <v>267</v>
      </c>
      <c r="C185" s="36" t="s">
        <v>1258</v>
      </c>
      <c r="D185" s="55">
        <v>413754271.23000002</v>
      </c>
    </row>
    <row r="186" spans="1:4">
      <c r="A186" s="79">
        <v>800098195</v>
      </c>
      <c r="B186" s="14" t="s">
        <v>268</v>
      </c>
      <c r="C186" s="36" t="s">
        <v>1258</v>
      </c>
      <c r="D186" s="55">
        <v>54645780.480000004</v>
      </c>
    </row>
    <row r="187" spans="1:4">
      <c r="A187" s="79">
        <v>800098199</v>
      </c>
      <c r="B187" s="14" t="s">
        <v>269</v>
      </c>
      <c r="C187" s="36" t="s">
        <v>1258</v>
      </c>
      <c r="D187" s="55">
        <v>7538698.9000000004</v>
      </c>
    </row>
    <row r="188" spans="1:4">
      <c r="A188" s="79">
        <v>800098203</v>
      </c>
      <c r="B188" s="14" t="s">
        <v>270</v>
      </c>
      <c r="C188" s="36" t="s">
        <v>1258</v>
      </c>
      <c r="D188" s="55">
        <v>15945718.5</v>
      </c>
    </row>
    <row r="189" spans="1:4">
      <c r="A189" s="79">
        <v>800098205</v>
      </c>
      <c r="B189" s="14" t="s">
        <v>271</v>
      </c>
      <c r="C189" s="36" t="s">
        <v>1258</v>
      </c>
      <c r="D189" s="55">
        <v>36049283.07</v>
      </c>
    </row>
    <row r="190" spans="1:4">
      <c r="A190" s="79">
        <v>800098911</v>
      </c>
      <c r="B190" s="14" t="s">
        <v>272</v>
      </c>
      <c r="C190" s="36" t="s">
        <v>1258</v>
      </c>
      <c r="D190" s="55">
        <v>1459313.2</v>
      </c>
    </row>
    <row r="191" spans="1:4">
      <c r="A191" s="79">
        <v>800099058</v>
      </c>
      <c r="B191" s="14" t="s">
        <v>276</v>
      </c>
      <c r="C191" s="36" t="s">
        <v>1258</v>
      </c>
      <c r="D191" s="55">
        <v>1795</v>
      </c>
    </row>
    <row r="192" spans="1:4">
      <c r="A192" s="79">
        <v>800099061</v>
      </c>
      <c r="B192" s="14" t="s">
        <v>277</v>
      </c>
      <c r="C192" s="36" t="s">
        <v>1258</v>
      </c>
      <c r="D192" s="55">
        <v>86814996.549999997</v>
      </c>
    </row>
    <row r="193" spans="1:4">
      <c r="A193" s="79">
        <v>800099062</v>
      </c>
      <c r="B193" s="14" t="s">
        <v>278</v>
      </c>
      <c r="C193" s="36" t="s">
        <v>1258</v>
      </c>
      <c r="D193" s="55">
        <v>92137.59</v>
      </c>
    </row>
    <row r="194" spans="1:4">
      <c r="A194" s="79">
        <v>800099064</v>
      </c>
      <c r="B194" s="14" t="s">
        <v>279</v>
      </c>
      <c r="C194" s="36" t="s">
        <v>1258</v>
      </c>
      <c r="D194" s="55">
        <v>15863.630000000001</v>
      </c>
    </row>
    <row r="195" spans="1:4">
      <c r="A195" s="79">
        <v>800099066</v>
      </c>
      <c r="B195" s="14" t="s">
        <v>280</v>
      </c>
      <c r="C195" s="36" t="s">
        <v>1258</v>
      </c>
      <c r="D195" s="55">
        <v>4.79</v>
      </c>
    </row>
    <row r="196" spans="1:4">
      <c r="A196" s="79">
        <v>800099070</v>
      </c>
      <c r="B196" s="14" t="s">
        <v>281</v>
      </c>
      <c r="C196" s="36" t="s">
        <v>1258</v>
      </c>
      <c r="D196" s="55">
        <v>4515.68</v>
      </c>
    </row>
    <row r="197" spans="1:4">
      <c r="A197" s="79">
        <v>800099072</v>
      </c>
      <c r="B197" s="14" t="s">
        <v>282</v>
      </c>
      <c r="C197" s="36" t="s">
        <v>1258</v>
      </c>
      <c r="D197" s="55">
        <v>871156.74</v>
      </c>
    </row>
    <row r="198" spans="1:4">
      <c r="A198" s="79">
        <v>800099076</v>
      </c>
      <c r="B198" s="14" t="s">
        <v>283</v>
      </c>
      <c r="C198" s="36" t="s">
        <v>1258</v>
      </c>
      <c r="D198" s="55">
        <v>3034031.56</v>
      </c>
    </row>
    <row r="199" spans="1:4">
      <c r="A199" s="79">
        <v>800099084</v>
      </c>
      <c r="B199" s="14" t="s">
        <v>286</v>
      </c>
      <c r="C199" s="36" t="s">
        <v>1258</v>
      </c>
      <c r="D199" s="55">
        <v>69916.23000000001</v>
      </c>
    </row>
    <row r="200" spans="1:4">
      <c r="A200" s="79">
        <v>800099089</v>
      </c>
      <c r="B200" s="14" t="s">
        <v>288</v>
      </c>
      <c r="C200" s="36" t="s">
        <v>1258</v>
      </c>
      <c r="D200" s="55">
        <v>925465.83</v>
      </c>
    </row>
    <row r="201" spans="1:4">
      <c r="A201" s="79">
        <v>800099092</v>
      </c>
      <c r="B201" s="14" t="s">
        <v>290</v>
      </c>
      <c r="C201" s="36" t="s">
        <v>1258</v>
      </c>
      <c r="D201" s="55">
        <v>425638.74</v>
      </c>
    </row>
    <row r="202" spans="1:4">
      <c r="A202" s="79">
        <v>800099095</v>
      </c>
      <c r="B202" s="14" t="s">
        <v>291</v>
      </c>
      <c r="C202" s="36" t="s">
        <v>1258</v>
      </c>
      <c r="D202" s="55">
        <v>99717570.219999999</v>
      </c>
    </row>
    <row r="203" spans="1:4">
      <c r="A203" s="79">
        <v>800099102</v>
      </c>
      <c r="B203" s="14" t="s">
        <v>294</v>
      </c>
      <c r="C203" s="36" t="s">
        <v>1258</v>
      </c>
      <c r="D203" s="55">
        <v>87152.56</v>
      </c>
    </row>
    <row r="204" spans="1:4">
      <c r="A204" s="79">
        <v>800099106</v>
      </c>
      <c r="B204" s="14" t="s">
        <v>296</v>
      </c>
      <c r="C204" s="36" t="s">
        <v>1258</v>
      </c>
      <c r="D204" s="55">
        <v>39641036.840000004</v>
      </c>
    </row>
    <row r="205" spans="1:4">
      <c r="A205" s="79">
        <v>800099108</v>
      </c>
      <c r="B205" s="14" t="s">
        <v>297</v>
      </c>
      <c r="C205" s="36" t="s">
        <v>1258</v>
      </c>
      <c r="D205" s="55">
        <v>521490.04</v>
      </c>
    </row>
    <row r="206" spans="1:4">
      <c r="A206" s="79">
        <v>800099118</v>
      </c>
      <c r="B206" s="14" t="s">
        <v>301</v>
      </c>
      <c r="C206" s="36" t="s">
        <v>1258</v>
      </c>
      <c r="D206" s="55">
        <v>8087.82</v>
      </c>
    </row>
    <row r="207" spans="1:4">
      <c r="A207" s="79">
        <v>800099122</v>
      </c>
      <c r="B207" s="14" t="s">
        <v>302</v>
      </c>
      <c r="C207" s="36" t="s">
        <v>1258</v>
      </c>
      <c r="D207" s="55">
        <v>22412.400000000001</v>
      </c>
    </row>
    <row r="208" spans="1:4">
      <c r="A208" s="79">
        <v>800099132</v>
      </c>
      <c r="B208" s="14" t="s">
        <v>304</v>
      </c>
      <c r="C208" s="36" t="s">
        <v>1258</v>
      </c>
      <c r="D208" s="55">
        <v>25445980.949999999</v>
      </c>
    </row>
    <row r="209" spans="1:4">
      <c r="A209" s="79">
        <v>800099136</v>
      </c>
      <c r="B209" s="14" t="s">
        <v>305</v>
      </c>
      <c r="C209" s="36" t="s">
        <v>1258</v>
      </c>
      <c r="D209" s="55">
        <v>434443.32999999996</v>
      </c>
    </row>
    <row r="210" spans="1:4">
      <c r="A210" s="79">
        <v>800099138</v>
      </c>
      <c r="B210" s="14" t="s">
        <v>306</v>
      </c>
      <c r="C210" s="36" t="s">
        <v>1258</v>
      </c>
      <c r="D210" s="55">
        <v>47106.47</v>
      </c>
    </row>
    <row r="211" spans="1:4">
      <c r="A211" s="79">
        <v>800099143</v>
      </c>
      <c r="B211" s="14" t="s">
        <v>308</v>
      </c>
      <c r="C211" s="36" t="s">
        <v>1258</v>
      </c>
      <c r="D211" s="55">
        <v>150047.66</v>
      </c>
    </row>
    <row r="212" spans="1:4">
      <c r="A212" s="79">
        <v>800099147</v>
      </c>
      <c r="B212" s="14" t="s">
        <v>309</v>
      </c>
      <c r="C212" s="36" t="s">
        <v>1258</v>
      </c>
      <c r="D212" s="55">
        <v>14566499.75</v>
      </c>
    </row>
    <row r="213" spans="1:4">
      <c r="A213" s="79">
        <v>800099149</v>
      </c>
      <c r="B213" s="14" t="s">
        <v>310</v>
      </c>
      <c r="C213" s="36" t="s">
        <v>1258</v>
      </c>
      <c r="D213" s="55">
        <v>743533.3</v>
      </c>
    </row>
    <row r="214" spans="1:4">
      <c r="A214" s="79">
        <v>800099152</v>
      </c>
      <c r="B214" s="14" t="s">
        <v>312</v>
      </c>
      <c r="C214" s="36" t="s">
        <v>1258</v>
      </c>
      <c r="D214" s="55">
        <v>8267.58</v>
      </c>
    </row>
    <row r="215" spans="1:4">
      <c r="A215" s="79">
        <v>800099153</v>
      </c>
      <c r="B215" s="14" t="s">
        <v>313</v>
      </c>
      <c r="C215" s="36" t="s">
        <v>1258</v>
      </c>
      <c r="D215" s="55">
        <v>14956.3</v>
      </c>
    </row>
    <row r="216" spans="1:4">
      <c r="A216" s="79">
        <v>800099187</v>
      </c>
      <c r="B216" s="14" t="s">
        <v>314</v>
      </c>
      <c r="C216" s="36" t="s">
        <v>1258</v>
      </c>
      <c r="D216" s="55">
        <v>4845</v>
      </c>
    </row>
    <row r="217" spans="1:4">
      <c r="A217" s="79">
        <v>800099196</v>
      </c>
      <c r="B217" s="14" t="s">
        <v>315</v>
      </c>
      <c r="C217" s="36" t="s">
        <v>1258</v>
      </c>
      <c r="D217" s="55">
        <v>17648936.509999998</v>
      </c>
    </row>
    <row r="218" spans="1:4">
      <c r="A218" s="79">
        <v>800099199</v>
      </c>
      <c r="B218" s="14" t="s">
        <v>316</v>
      </c>
      <c r="C218" s="36" t="s">
        <v>1258</v>
      </c>
      <c r="D218" s="55">
        <v>16805.37</v>
      </c>
    </row>
    <row r="219" spans="1:4">
      <c r="A219" s="79">
        <v>800099202</v>
      </c>
      <c r="B219" s="14" t="s">
        <v>317</v>
      </c>
      <c r="C219" s="36" t="s">
        <v>1258</v>
      </c>
      <c r="D219" s="55">
        <v>339.1</v>
      </c>
    </row>
    <row r="220" spans="1:4">
      <c r="A220" s="79">
        <v>800099210</v>
      </c>
      <c r="B220" s="14" t="s">
        <v>319</v>
      </c>
      <c r="C220" s="36" t="s">
        <v>1258</v>
      </c>
      <c r="D220" s="55">
        <v>51569724.760000005</v>
      </c>
    </row>
    <row r="221" spans="1:4">
      <c r="A221" s="79">
        <v>800099223</v>
      </c>
      <c r="B221" s="14" t="s">
        <v>320</v>
      </c>
      <c r="C221" s="36" t="s">
        <v>1258</v>
      </c>
      <c r="D221" s="55">
        <v>1901617416.7</v>
      </c>
    </row>
    <row r="222" spans="1:4">
      <c r="A222" s="79">
        <v>800099234</v>
      </c>
      <c r="B222" s="14" t="s">
        <v>321</v>
      </c>
      <c r="C222" s="36" t="s">
        <v>1258</v>
      </c>
      <c r="D222" s="55">
        <v>39975635.760000005</v>
      </c>
    </row>
    <row r="223" spans="1:4">
      <c r="A223" s="79">
        <v>800099237</v>
      </c>
      <c r="B223" s="14" t="s">
        <v>323</v>
      </c>
      <c r="C223" s="36" t="s">
        <v>1258</v>
      </c>
      <c r="D223" s="55">
        <v>5975825.9000000004</v>
      </c>
    </row>
    <row r="224" spans="1:4">
      <c r="A224" s="79">
        <v>800099238</v>
      </c>
      <c r="B224" s="14" t="s">
        <v>324</v>
      </c>
      <c r="C224" s="36" t="s">
        <v>1258</v>
      </c>
      <c r="D224" s="55">
        <v>3.01</v>
      </c>
    </row>
    <row r="225" spans="1:4">
      <c r="A225" s="79">
        <v>800099262</v>
      </c>
      <c r="B225" s="14" t="s">
        <v>328</v>
      </c>
      <c r="C225" s="36" t="s">
        <v>1258</v>
      </c>
      <c r="D225" s="55">
        <v>4132219.84</v>
      </c>
    </row>
    <row r="226" spans="1:4">
      <c r="A226" s="79">
        <v>800099263</v>
      </c>
      <c r="B226" s="14" t="s">
        <v>329</v>
      </c>
      <c r="C226" s="36" t="s">
        <v>1258</v>
      </c>
      <c r="D226" s="55">
        <v>92385493.230000004</v>
      </c>
    </row>
    <row r="227" spans="1:4">
      <c r="A227" s="79">
        <v>800099317</v>
      </c>
      <c r="B227" s="14" t="s">
        <v>331</v>
      </c>
      <c r="C227" s="36" t="s">
        <v>1258</v>
      </c>
      <c r="D227" s="55">
        <v>11413559.439999999</v>
      </c>
    </row>
    <row r="228" spans="1:4">
      <c r="A228" s="79">
        <v>800099390</v>
      </c>
      <c r="B228" s="14" t="s">
        <v>332</v>
      </c>
      <c r="C228" s="36" t="s">
        <v>1258</v>
      </c>
      <c r="D228" s="55">
        <v>5641</v>
      </c>
    </row>
    <row r="229" spans="1:4">
      <c r="A229" s="79">
        <v>800099425</v>
      </c>
      <c r="B229" s="14" t="s">
        <v>333</v>
      </c>
      <c r="C229" s="36" t="s">
        <v>1258</v>
      </c>
      <c r="D229" s="55">
        <v>43573499.629999995</v>
      </c>
    </row>
    <row r="230" spans="1:4">
      <c r="A230" s="79">
        <v>800099429</v>
      </c>
      <c r="B230" s="14" t="s">
        <v>334</v>
      </c>
      <c r="C230" s="36" t="s">
        <v>1258</v>
      </c>
      <c r="D230" s="55">
        <v>63115552.769999996</v>
      </c>
    </row>
    <row r="231" spans="1:4">
      <c r="A231" s="79">
        <v>800099441</v>
      </c>
      <c r="B231" s="14" t="s">
        <v>336</v>
      </c>
      <c r="C231" s="36" t="s">
        <v>1258</v>
      </c>
      <c r="D231" s="55">
        <v>12950487.289999999</v>
      </c>
    </row>
    <row r="232" spans="1:4">
      <c r="A232" s="79">
        <v>800099455</v>
      </c>
      <c r="B232" s="14" t="s">
        <v>337</v>
      </c>
      <c r="C232" s="36" t="s">
        <v>1258</v>
      </c>
      <c r="D232" s="55">
        <v>22364722.359999999</v>
      </c>
    </row>
    <row r="233" spans="1:4">
      <c r="A233" s="79">
        <v>800099489</v>
      </c>
      <c r="B233" s="14" t="s">
        <v>338</v>
      </c>
      <c r="C233" s="36" t="s">
        <v>1258</v>
      </c>
      <c r="D233" s="55">
        <v>2158585.8200000003</v>
      </c>
    </row>
    <row r="234" spans="1:4">
      <c r="A234" s="79">
        <v>800099631</v>
      </c>
      <c r="B234" s="14" t="s">
        <v>339</v>
      </c>
      <c r="C234" s="36" t="s">
        <v>1258</v>
      </c>
      <c r="D234" s="55">
        <v>967007.98</v>
      </c>
    </row>
    <row r="235" spans="1:4">
      <c r="A235" s="79">
        <v>800099635</v>
      </c>
      <c r="B235" s="14" t="s">
        <v>340</v>
      </c>
      <c r="C235" s="36" t="s">
        <v>1258</v>
      </c>
      <c r="D235" s="55">
        <v>969.55</v>
      </c>
    </row>
    <row r="236" spans="1:4">
      <c r="A236" s="79">
        <v>800099639</v>
      </c>
      <c r="B236" s="14" t="s">
        <v>341</v>
      </c>
      <c r="C236" s="36" t="s">
        <v>1258</v>
      </c>
      <c r="D236" s="55">
        <v>10050044.34</v>
      </c>
    </row>
    <row r="237" spans="1:4">
      <c r="A237" s="79">
        <v>800099642</v>
      </c>
      <c r="B237" s="14" t="s">
        <v>342</v>
      </c>
      <c r="C237" s="36" t="s">
        <v>1258</v>
      </c>
      <c r="D237" s="55">
        <v>5515.3099999999995</v>
      </c>
    </row>
    <row r="238" spans="1:4">
      <c r="A238" s="79">
        <v>800099662</v>
      </c>
      <c r="B238" s="14" t="s">
        <v>344</v>
      </c>
      <c r="C238" s="36" t="s">
        <v>1258</v>
      </c>
      <c r="D238" s="55">
        <v>759160.67999999993</v>
      </c>
    </row>
    <row r="239" spans="1:4">
      <c r="A239" s="79">
        <v>800099691</v>
      </c>
      <c r="B239" s="14" t="s">
        <v>346</v>
      </c>
      <c r="C239" s="36" t="s">
        <v>1258</v>
      </c>
      <c r="D239" s="55">
        <v>28165837.059999999</v>
      </c>
    </row>
    <row r="240" spans="1:4">
      <c r="A240" s="79">
        <v>800099714</v>
      </c>
      <c r="B240" s="14" t="s">
        <v>348</v>
      </c>
      <c r="C240" s="36" t="s">
        <v>1258</v>
      </c>
      <c r="D240" s="55">
        <v>44539.94</v>
      </c>
    </row>
    <row r="241" spans="1:4">
      <c r="A241" s="79">
        <v>800099721</v>
      </c>
      <c r="B241" s="14" t="s">
        <v>349</v>
      </c>
      <c r="C241" s="36" t="s">
        <v>1258</v>
      </c>
      <c r="D241" s="55">
        <v>8205718.6299999999</v>
      </c>
    </row>
    <row r="242" spans="1:4">
      <c r="A242" s="79">
        <v>800099723</v>
      </c>
      <c r="B242" s="14" t="s">
        <v>350</v>
      </c>
      <c r="C242" s="36" t="s">
        <v>1258</v>
      </c>
      <c r="D242" s="55">
        <v>127.3</v>
      </c>
    </row>
    <row r="243" spans="1:4">
      <c r="A243" s="79">
        <v>800099819</v>
      </c>
      <c r="B243" s="14" t="s">
        <v>352</v>
      </c>
      <c r="C243" s="36" t="s">
        <v>1258</v>
      </c>
      <c r="D243" s="55">
        <v>13552.73</v>
      </c>
    </row>
    <row r="244" spans="1:4">
      <c r="A244" s="79">
        <v>800099824</v>
      </c>
      <c r="B244" s="14" t="s">
        <v>353</v>
      </c>
      <c r="C244" s="36" t="s">
        <v>1258</v>
      </c>
      <c r="D244" s="55">
        <v>64844672.450000003</v>
      </c>
    </row>
    <row r="245" spans="1:4">
      <c r="A245" s="79">
        <v>800099829</v>
      </c>
      <c r="B245" s="14" t="s">
        <v>354</v>
      </c>
      <c r="C245" s="36" t="s">
        <v>1258</v>
      </c>
      <c r="D245" s="55">
        <v>714706065.23000002</v>
      </c>
    </row>
    <row r="246" spans="1:4">
      <c r="A246" s="79">
        <v>800100048</v>
      </c>
      <c r="B246" s="14" t="s">
        <v>356</v>
      </c>
      <c r="C246" s="36" t="s">
        <v>1258</v>
      </c>
      <c r="D246" s="55">
        <v>23359.29</v>
      </c>
    </row>
    <row r="247" spans="1:4">
      <c r="A247" s="79">
        <v>800100049</v>
      </c>
      <c r="B247" s="14" t="s">
        <v>357</v>
      </c>
      <c r="C247" s="36" t="s">
        <v>1258</v>
      </c>
      <c r="D247" s="55">
        <v>13481751.280000001</v>
      </c>
    </row>
    <row r="248" spans="1:4">
      <c r="A248" s="79">
        <v>800100050</v>
      </c>
      <c r="B248" s="14" t="s">
        <v>358</v>
      </c>
      <c r="C248" s="36" t="s">
        <v>1258</v>
      </c>
      <c r="D248" s="55">
        <v>271952.31</v>
      </c>
    </row>
    <row r="249" spans="1:4">
      <c r="A249" s="79">
        <v>800100051</v>
      </c>
      <c r="B249" s="14" t="s">
        <v>359</v>
      </c>
      <c r="C249" s="36" t="s">
        <v>1258</v>
      </c>
      <c r="D249" s="55">
        <v>875450.14</v>
      </c>
    </row>
    <row r="250" spans="1:4">
      <c r="A250" s="79">
        <v>800100053</v>
      </c>
      <c r="B250" s="14" t="s">
        <v>361</v>
      </c>
      <c r="C250" s="36" t="s">
        <v>1258</v>
      </c>
      <c r="D250" s="55">
        <v>36297355.920000002</v>
      </c>
    </row>
    <row r="251" spans="1:4">
      <c r="A251" s="79">
        <v>800100054</v>
      </c>
      <c r="B251" s="14" t="s">
        <v>362</v>
      </c>
      <c r="C251" s="36" t="s">
        <v>1258</v>
      </c>
      <c r="D251" s="55">
        <v>11365.72</v>
      </c>
    </row>
    <row r="252" spans="1:4">
      <c r="A252" s="79">
        <v>800100055</v>
      </c>
      <c r="B252" s="14" t="s">
        <v>363</v>
      </c>
      <c r="C252" s="36" t="s">
        <v>1258</v>
      </c>
      <c r="D252" s="55">
        <v>1917615.91</v>
      </c>
    </row>
    <row r="253" spans="1:4">
      <c r="A253" s="79">
        <v>800100056</v>
      </c>
      <c r="B253" s="14" t="s">
        <v>364</v>
      </c>
      <c r="C253" s="36" t="s">
        <v>1258</v>
      </c>
      <c r="D253" s="55">
        <v>48807.770000000004</v>
      </c>
    </row>
    <row r="254" spans="1:4">
      <c r="A254" s="79">
        <v>800100058</v>
      </c>
      <c r="B254" s="14" t="s">
        <v>366</v>
      </c>
      <c r="C254" s="36" t="s">
        <v>1258</v>
      </c>
      <c r="D254" s="55">
        <v>161463.78999999998</v>
      </c>
    </row>
    <row r="255" spans="1:4">
      <c r="A255" s="79">
        <v>800100059</v>
      </c>
      <c r="B255" s="14" t="s">
        <v>367</v>
      </c>
      <c r="C255" s="36" t="s">
        <v>1258</v>
      </c>
      <c r="D255" s="55">
        <v>15819660.780000001</v>
      </c>
    </row>
    <row r="256" spans="1:4">
      <c r="A256" s="79">
        <v>800100061</v>
      </c>
      <c r="B256" s="14" t="s">
        <v>368</v>
      </c>
      <c r="C256" s="36" t="s">
        <v>1258</v>
      </c>
      <c r="D256" s="55">
        <v>58315175.210000001</v>
      </c>
    </row>
    <row r="257" spans="1:4">
      <c r="A257" s="79">
        <v>800100136</v>
      </c>
      <c r="B257" s="14" t="s">
        <v>370</v>
      </c>
      <c r="C257" s="36" t="s">
        <v>1258</v>
      </c>
      <c r="D257" s="55">
        <v>143863475.38999999</v>
      </c>
    </row>
    <row r="258" spans="1:4">
      <c r="A258" s="79">
        <v>800100138</v>
      </c>
      <c r="B258" s="14" t="s">
        <v>372</v>
      </c>
      <c r="C258" s="36" t="s">
        <v>1258</v>
      </c>
      <c r="D258" s="55">
        <v>35757777.32</v>
      </c>
    </row>
    <row r="259" spans="1:4">
      <c r="A259" s="79">
        <v>800100140</v>
      </c>
      <c r="B259" s="14" t="s">
        <v>373</v>
      </c>
      <c r="C259" s="36" t="s">
        <v>1258</v>
      </c>
      <c r="D259" s="55">
        <v>2773220.73</v>
      </c>
    </row>
    <row r="260" spans="1:4">
      <c r="A260" s="79">
        <v>800100143</v>
      </c>
      <c r="B260" s="14" t="s">
        <v>375</v>
      </c>
      <c r="C260" s="36" t="s">
        <v>1258</v>
      </c>
      <c r="D260" s="55">
        <v>1166759.3700000001</v>
      </c>
    </row>
    <row r="261" spans="1:4">
      <c r="A261" s="79">
        <v>800100144</v>
      </c>
      <c r="B261" s="14" t="s">
        <v>376</v>
      </c>
      <c r="C261" s="36" t="s">
        <v>1258</v>
      </c>
      <c r="D261" s="55">
        <v>116457.75</v>
      </c>
    </row>
    <row r="262" spans="1:4">
      <c r="A262" s="79">
        <v>800100147</v>
      </c>
      <c r="B262" s="14" t="s">
        <v>378</v>
      </c>
      <c r="C262" s="36" t="s">
        <v>1258</v>
      </c>
      <c r="D262" s="55">
        <v>2275.0500000000002</v>
      </c>
    </row>
    <row r="263" spans="1:4">
      <c r="A263" s="79">
        <v>800100514</v>
      </c>
      <c r="B263" s="14" t="s">
        <v>379</v>
      </c>
      <c r="C263" s="36" t="s">
        <v>1258</v>
      </c>
      <c r="D263" s="55">
        <v>173594.22</v>
      </c>
    </row>
    <row r="264" spans="1:4">
      <c r="A264" s="79">
        <v>800100518</v>
      </c>
      <c r="B264" s="14" t="s">
        <v>381</v>
      </c>
      <c r="C264" s="36" t="s">
        <v>1258</v>
      </c>
      <c r="D264" s="55">
        <v>1146</v>
      </c>
    </row>
    <row r="265" spans="1:4">
      <c r="A265" s="79">
        <v>800100519</v>
      </c>
      <c r="B265" s="14" t="s">
        <v>382</v>
      </c>
      <c r="C265" s="36" t="s">
        <v>1258</v>
      </c>
      <c r="D265" s="55">
        <v>44500.25</v>
      </c>
    </row>
    <row r="266" spans="1:4">
      <c r="A266" s="79">
        <v>800100520</v>
      </c>
      <c r="B266" s="14" t="s">
        <v>383</v>
      </c>
      <c r="C266" s="36" t="s">
        <v>1258</v>
      </c>
      <c r="D266" s="55">
        <v>1644496.2</v>
      </c>
    </row>
    <row r="267" spans="1:4">
      <c r="A267" s="79">
        <v>800100524</v>
      </c>
      <c r="B267" s="14" t="s">
        <v>385</v>
      </c>
      <c r="C267" s="36" t="s">
        <v>1258</v>
      </c>
      <c r="D267" s="55">
        <v>729732.89</v>
      </c>
    </row>
    <row r="268" spans="1:4">
      <c r="A268" s="79">
        <v>800100527</v>
      </c>
      <c r="B268" s="14" t="s">
        <v>387</v>
      </c>
      <c r="C268" s="36" t="s">
        <v>1258</v>
      </c>
      <c r="D268" s="55">
        <v>53697.53</v>
      </c>
    </row>
    <row r="269" spans="1:4">
      <c r="A269" s="79">
        <v>800100531</v>
      </c>
      <c r="B269" s="14" t="s">
        <v>389</v>
      </c>
      <c r="C269" s="36" t="s">
        <v>1258</v>
      </c>
      <c r="D269" s="55">
        <v>351593.94</v>
      </c>
    </row>
    <row r="270" spans="1:4">
      <c r="A270" s="79">
        <v>800100532</v>
      </c>
      <c r="B270" s="14" t="s">
        <v>390</v>
      </c>
      <c r="C270" s="36" t="s">
        <v>1258</v>
      </c>
      <c r="D270" s="55">
        <v>1101469.33</v>
      </c>
    </row>
    <row r="271" spans="1:4">
      <c r="A271" s="79">
        <v>800100533</v>
      </c>
      <c r="B271" s="14" t="s">
        <v>391</v>
      </c>
      <c r="C271" s="36" t="s">
        <v>1258</v>
      </c>
      <c r="D271" s="55">
        <v>86420.73000000001</v>
      </c>
    </row>
    <row r="272" spans="1:4">
      <c r="A272" s="79">
        <v>800100729</v>
      </c>
      <c r="B272" s="14" t="s">
        <v>392</v>
      </c>
      <c r="C272" s="36" t="s">
        <v>1258</v>
      </c>
      <c r="D272" s="55">
        <v>164852033.13999999</v>
      </c>
    </row>
    <row r="273" spans="1:4">
      <c r="A273" s="79">
        <v>800100747</v>
      </c>
      <c r="B273" s="14" t="s">
        <v>393</v>
      </c>
      <c r="C273" s="36" t="s">
        <v>1258</v>
      </c>
      <c r="D273" s="55">
        <v>117450936.05</v>
      </c>
    </row>
    <row r="274" spans="1:4">
      <c r="A274" s="79">
        <v>800100751</v>
      </c>
      <c r="B274" s="14" t="s">
        <v>394</v>
      </c>
      <c r="C274" s="36" t="s">
        <v>1258</v>
      </c>
      <c r="D274" s="55">
        <v>183717388.04000002</v>
      </c>
    </row>
    <row r="275" spans="1:4">
      <c r="A275" s="79">
        <v>800102504</v>
      </c>
      <c r="B275" s="14" t="s">
        <v>395</v>
      </c>
      <c r="C275" s="36" t="s">
        <v>1258</v>
      </c>
      <c r="D275" s="55">
        <v>1486978780.47</v>
      </c>
    </row>
    <row r="276" spans="1:4">
      <c r="A276" s="79">
        <v>800102799</v>
      </c>
      <c r="B276" s="14" t="s">
        <v>397</v>
      </c>
      <c r="C276" s="36" t="s">
        <v>1258</v>
      </c>
      <c r="D276" s="55">
        <v>147711379.34999999</v>
      </c>
    </row>
    <row r="277" spans="1:4">
      <c r="A277" s="79">
        <v>800102801</v>
      </c>
      <c r="B277" s="14" t="s">
        <v>398</v>
      </c>
      <c r="C277" s="36" t="s">
        <v>1258</v>
      </c>
      <c r="D277" s="55">
        <v>181250569.44999999</v>
      </c>
    </row>
    <row r="278" spans="1:4">
      <c r="A278" s="79">
        <v>800102838</v>
      </c>
      <c r="B278" s="14" t="s">
        <v>23</v>
      </c>
      <c r="C278" s="36" t="s">
        <v>1258</v>
      </c>
      <c r="D278" s="55">
        <v>2838019712</v>
      </c>
    </row>
    <row r="279" spans="1:4">
      <c r="A279" s="79">
        <v>800102891</v>
      </c>
      <c r="B279" s="14" t="s">
        <v>399</v>
      </c>
      <c r="C279" s="36" t="s">
        <v>1258</v>
      </c>
      <c r="D279" s="55">
        <v>12712498273.549999</v>
      </c>
    </row>
    <row r="280" spans="1:4">
      <c r="A280" s="79">
        <v>800102896</v>
      </c>
      <c r="B280" s="14" t="s">
        <v>400</v>
      </c>
      <c r="C280" s="36" t="s">
        <v>1258</v>
      </c>
      <c r="D280" s="55">
        <v>399676623.05000001</v>
      </c>
    </row>
    <row r="281" spans="1:4">
      <c r="A281" s="79">
        <v>800102903</v>
      </c>
      <c r="B281" s="14" t="s">
        <v>401</v>
      </c>
      <c r="C281" s="36" t="s">
        <v>1258</v>
      </c>
      <c r="D281" s="55">
        <v>8656</v>
      </c>
    </row>
    <row r="282" spans="1:4">
      <c r="A282" s="79">
        <v>800102912</v>
      </c>
      <c r="B282" s="14" t="s">
        <v>403</v>
      </c>
      <c r="C282" s="36" t="s">
        <v>1258</v>
      </c>
      <c r="D282" s="55">
        <v>92675274.189999998</v>
      </c>
    </row>
    <row r="283" spans="1:4">
      <c r="A283" s="79">
        <v>800103180</v>
      </c>
      <c r="B283" s="14" t="s">
        <v>406</v>
      </c>
      <c r="C283" s="36" t="s">
        <v>1258</v>
      </c>
      <c r="D283" s="55">
        <v>134112168.39</v>
      </c>
    </row>
    <row r="284" spans="1:4">
      <c r="A284" s="79">
        <v>800103196</v>
      </c>
      <c r="B284" s="14" t="s">
        <v>33</v>
      </c>
      <c r="C284" s="36" t="s">
        <v>1258</v>
      </c>
      <c r="D284" s="55">
        <v>5041209.24</v>
      </c>
    </row>
    <row r="285" spans="1:4">
      <c r="A285" s="79">
        <v>800103308</v>
      </c>
      <c r="B285" s="14" t="s">
        <v>408</v>
      </c>
      <c r="C285" s="36" t="s">
        <v>1258</v>
      </c>
      <c r="D285" s="55">
        <v>18.57</v>
      </c>
    </row>
    <row r="286" spans="1:4">
      <c r="A286" s="79">
        <v>800103318</v>
      </c>
      <c r="B286" s="14" t="s">
        <v>409</v>
      </c>
      <c r="C286" s="36" t="s">
        <v>1258</v>
      </c>
      <c r="D286" s="55">
        <v>32122946.030000001</v>
      </c>
    </row>
    <row r="287" spans="1:4">
      <c r="A287" s="79">
        <v>800103659</v>
      </c>
      <c r="B287" s="14" t="s">
        <v>411</v>
      </c>
      <c r="C287" s="36" t="s">
        <v>1258</v>
      </c>
      <c r="D287" s="55">
        <v>199784505.42000002</v>
      </c>
    </row>
    <row r="288" spans="1:4">
      <c r="A288" s="79">
        <v>800103661</v>
      </c>
      <c r="B288" s="14" t="s">
        <v>412</v>
      </c>
      <c r="C288" s="36" t="s">
        <v>1258</v>
      </c>
      <c r="D288" s="55">
        <v>105037.72</v>
      </c>
    </row>
    <row r="289" spans="1:4">
      <c r="A289" s="79">
        <v>800103720</v>
      </c>
      <c r="B289" s="14" t="s">
        <v>414</v>
      </c>
      <c r="C289" s="36" t="s">
        <v>1258</v>
      </c>
      <c r="D289" s="55">
        <v>402450472.12</v>
      </c>
    </row>
    <row r="290" spans="1:4">
      <c r="A290" s="79">
        <v>800103913</v>
      </c>
      <c r="B290" s="14" t="s">
        <v>11</v>
      </c>
      <c r="C290" s="36" t="s">
        <v>1258</v>
      </c>
      <c r="D290" s="55">
        <v>4068296909.25</v>
      </c>
    </row>
    <row r="291" spans="1:4">
      <c r="A291" s="79">
        <v>800103920</v>
      </c>
      <c r="B291" s="14" t="s">
        <v>25</v>
      </c>
      <c r="C291" s="36" t="s">
        <v>1258</v>
      </c>
      <c r="D291" s="55">
        <v>281581525.57999998</v>
      </c>
    </row>
    <row r="292" spans="1:4">
      <c r="A292" s="79">
        <v>800103923</v>
      </c>
      <c r="B292" s="14" t="s">
        <v>415</v>
      </c>
      <c r="C292" s="36" t="s">
        <v>1258</v>
      </c>
      <c r="D292" s="55">
        <v>923720112.13</v>
      </c>
    </row>
    <row r="293" spans="1:4">
      <c r="A293" s="79">
        <v>800103927</v>
      </c>
      <c r="B293" s="14" t="s">
        <v>18</v>
      </c>
      <c r="C293" s="36" t="s">
        <v>1258</v>
      </c>
      <c r="D293" s="55">
        <v>791898658.77999997</v>
      </c>
    </row>
    <row r="294" spans="1:4">
      <c r="A294" s="79">
        <v>800103935</v>
      </c>
      <c r="B294" s="14" t="s">
        <v>416</v>
      </c>
      <c r="C294" s="36" t="s">
        <v>1258</v>
      </c>
      <c r="D294" s="55">
        <v>2796167849.0699997</v>
      </c>
    </row>
    <row r="295" spans="1:4">
      <c r="A295" s="79">
        <v>800104060</v>
      </c>
      <c r="B295" s="14" t="s">
        <v>417</v>
      </c>
      <c r="C295" s="36" t="s">
        <v>1258</v>
      </c>
      <c r="D295" s="55">
        <v>38398.07</v>
      </c>
    </row>
    <row r="296" spans="1:4">
      <c r="A296" s="79">
        <v>800104062</v>
      </c>
      <c r="B296" s="14" t="s">
        <v>418</v>
      </c>
      <c r="C296" s="36" t="s">
        <v>1258</v>
      </c>
      <c r="D296" s="55">
        <v>399543308.52999997</v>
      </c>
    </row>
    <row r="297" spans="1:4">
      <c r="A297" s="79">
        <v>800108683</v>
      </c>
      <c r="B297" s="14" t="s">
        <v>419</v>
      </c>
      <c r="C297" s="36" t="s">
        <v>1258</v>
      </c>
      <c r="D297" s="55">
        <v>3203478689.6999998</v>
      </c>
    </row>
    <row r="298" spans="1:4">
      <c r="A298" s="79">
        <v>800113389</v>
      </c>
      <c r="B298" s="14" t="s">
        <v>420</v>
      </c>
      <c r="C298" s="36" t="s">
        <v>1258</v>
      </c>
      <c r="D298" s="55">
        <v>6904400.9800000004</v>
      </c>
    </row>
    <row r="299" spans="1:4">
      <c r="A299" s="79">
        <v>800113672</v>
      </c>
      <c r="B299" s="14" t="s">
        <v>22</v>
      </c>
      <c r="C299" s="36" t="s">
        <v>1258</v>
      </c>
      <c r="D299" s="55">
        <v>3607477169.8599997</v>
      </c>
    </row>
    <row r="300" spans="1:4">
      <c r="A300" s="79">
        <v>800116284</v>
      </c>
      <c r="B300" s="14" t="s">
        <v>421</v>
      </c>
      <c r="C300" s="36" t="s">
        <v>1258</v>
      </c>
      <c r="D300" s="55">
        <v>43322803.549999997</v>
      </c>
    </row>
    <row r="301" spans="1:4">
      <c r="A301" s="79">
        <v>800117687</v>
      </c>
      <c r="B301" s="14" t="s">
        <v>422</v>
      </c>
      <c r="C301" s="36" t="s">
        <v>1258</v>
      </c>
      <c r="D301" s="55">
        <v>64013747.560000002</v>
      </c>
    </row>
    <row r="302" spans="1:4">
      <c r="A302" s="79">
        <v>800128428</v>
      </c>
      <c r="B302" s="14" t="s">
        <v>424</v>
      </c>
      <c r="C302" s="36" t="s">
        <v>1258</v>
      </c>
      <c r="D302" s="55">
        <v>1665.8899999999999</v>
      </c>
    </row>
    <row r="303" spans="1:4">
      <c r="A303" s="79">
        <v>800131177</v>
      </c>
      <c r="B303" s="14" t="s">
        <v>425</v>
      </c>
      <c r="C303" s="36" t="s">
        <v>1258</v>
      </c>
      <c r="D303" s="55">
        <v>16806271.969999999</v>
      </c>
    </row>
    <row r="304" spans="1:4">
      <c r="A304" s="79">
        <v>800136458</v>
      </c>
      <c r="B304" s="14" t="s">
        <v>427</v>
      </c>
      <c r="C304" s="36" t="s">
        <v>1258</v>
      </c>
      <c r="D304" s="55">
        <v>181079.1</v>
      </c>
    </row>
    <row r="305" spans="1:4">
      <c r="A305" s="79">
        <v>800149894</v>
      </c>
      <c r="B305" s="14" t="s">
        <v>430</v>
      </c>
      <c r="C305" s="36" t="s">
        <v>1258</v>
      </c>
      <c r="D305" s="55">
        <v>4732857.3600000003</v>
      </c>
    </row>
    <row r="306" spans="1:4">
      <c r="A306" s="79">
        <v>800152577</v>
      </c>
      <c r="B306" s="14" t="s">
        <v>431</v>
      </c>
      <c r="C306" s="36" t="s">
        <v>1258</v>
      </c>
      <c r="D306" s="55">
        <v>223351437.75999999</v>
      </c>
    </row>
    <row r="307" spans="1:4">
      <c r="A307" s="79">
        <v>800222489</v>
      </c>
      <c r="B307" s="14" t="s">
        <v>439</v>
      </c>
      <c r="C307" s="36" t="s">
        <v>1258</v>
      </c>
      <c r="D307" s="55">
        <v>108017321.7</v>
      </c>
    </row>
    <row r="308" spans="1:4">
      <c r="A308" s="79">
        <v>800229887</v>
      </c>
      <c r="B308" s="14" t="s">
        <v>442</v>
      </c>
      <c r="C308" s="36" t="s">
        <v>1258</v>
      </c>
      <c r="D308" s="55">
        <v>90190938.310000002</v>
      </c>
    </row>
    <row r="309" spans="1:4">
      <c r="A309" s="79">
        <v>800239414</v>
      </c>
      <c r="B309" s="14" t="s">
        <v>443</v>
      </c>
      <c r="C309" s="36" t="s">
        <v>1258</v>
      </c>
      <c r="D309" s="55">
        <v>97861171.670000002</v>
      </c>
    </row>
    <row r="310" spans="1:4">
      <c r="A310" s="79">
        <v>800243022</v>
      </c>
      <c r="B310" s="14" t="s">
        <v>444</v>
      </c>
      <c r="C310" s="36" t="s">
        <v>1258</v>
      </c>
      <c r="D310" s="55">
        <v>37177441.109999999</v>
      </c>
    </row>
    <row r="311" spans="1:4">
      <c r="A311" s="79">
        <v>800245021</v>
      </c>
      <c r="B311" s="14" t="s">
        <v>445</v>
      </c>
      <c r="C311" s="36" t="s">
        <v>1258</v>
      </c>
      <c r="D311" s="55">
        <v>40563944.120000005</v>
      </c>
    </row>
    <row r="312" spans="1:4">
      <c r="A312" s="79">
        <v>800252843</v>
      </c>
      <c r="B312" s="14" t="s">
        <v>447</v>
      </c>
      <c r="C312" s="36" t="s">
        <v>1258</v>
      </c>
      <c r="D312" s="55">
        <v>1229340.23</v>
      </c>
    </row>
    <row r="313" spans="1:4">
      <c r="A313" s="79">
        <v>800252844</v>
      </c>
      <c r="B313" s="14" t="s">
        <v>448</v>
      </c>
      <c r="C313" s="36" t="s">
        <v>1258</v>
      </c>
      <c r="D313" s="55">
        <v>184978390.49000001</v>
      </c>
    </row>
    <row r="314" spans="1:4">
      <c r="A314" s="79">
        <v>800252922</v>
      </c>
      <c r="B314" s="14" t="s">
        <v>449</v>
      </c>
      <c r="C314" s="36" t="s">
        <v>1258</v>
      </c>
      <c r="D314" s="55">
        <v>99194819.370000005</v>
      </c>
    </row>
    <row r="315" spans="1:4">
      <c r="A315" s="79">
        <v>800253526</v>
      </c>
      <c r="B315" s="14" t="s">
        <v>450</v>
      </c>
      <c r="C315" s="36" t="s">
        <v>1258</v>
      </c>
      <c r="D315" s="55">
        <v>1037483353.6</v>
      </c>
    </row>
    <row r="316" spans="1:4">
      <c r="A316" s="79">
        <v>800254481</v>
      </c>
      <c r="B316" s="14" t="s">
        <v>451</v>
      </c>
      <c r="C316" s="36" t="s">
        <v>1258</v>
      </c>
      <c r="D316" s="55">
        <v>55418417.049999997</v>
      </c>
    </row>
    <row r="317" spans="1:4">
      <c r="A317" s="79">
        <v>800254722</v>
      </c>
      <c r="B317" s="14" t="s">
        <v>452</v>
      </c>
      <c r="C317" s="36" t="s">
        <v>1258</v>
      </c>
      <c r="D317" s="55">
        <v>55032721.520000003</v>
      </c>
    </row>
    <row r="318" spans="1:4">
      <c r="A318" s="79">
        <v>800254879</v>
      </c>
      <c r="B318" s="14" t="s">
        <v>453</v>
      </c>
      <c r="C318" s="36" t="s">
        <v>1258</v>
      </c>
      <c r="D318" s="55">
        <v>65756213.57</v>
      </c>
    </row>
    <row r="319" spans="1:4">
      <c r="A319" s="79">
        <v>800255101</v>
      </c>
      <c r="B319" s="14" t="s">
        <v>454</v>
      </c>
      <c r="C319" s="36" t="s">
        <v>1258</v>
      </c>
      <c r="D319" s="55">
        <v>528245664.99000001</v>
      </c>
    </row>
    <row r="320" spans="1:4">
      <c r="A320" s="79">
        <v>800255213</v>
      </c>
      <c r="B320" s="14" t="s">
        <v>455</v>
      </c>
      <c r="C320" s="36" t="s">
        <v>1258</v>
      </c>
      <c r="D320" s="55">
        <v>13839777.710000001</v>
      </c>
    </row>
    <row r="321" spans="1:4">
      <c r="A321" s="79">
        <v>800255214</v>
      </c>
      <c r="B321" s="14" t="s">
        <v>456</v>
      </c>
      <c r="C321" s="36" t="s">
        <v>1258</v>
      </c>
      <c r="D321" s="55">
        <v>543230.92999999993</v>
      </c>
    </row>
    <row r="322" spans="1:4">
      <c r="A322" s="79">
        <v>800255443</v>
      </c>
      <c r="B322" s="14" t="s">
        <v>457</v>
      </c>
      <c r="C322" s="36" t="s">
        <v>1258</v>
      </c>
      <c r="D322" s="55">
        <v>36130664.07</v>
      </c>
    </row>
    <row r="323" spans="1:4">
      <c r="A323" s="79">
        <v>804000292</v>
      </c>
      <c r="B323" s="14" t="s">
        <v>458</v>
      </c>
      <c r="C323" s="36" t="s">
        <v>1258</v>
      </c>
      <c r="D323" s="55">
        <v>509488.4</v>
      </c>
    </row>
    <row r="324" spans="1:4">
      <c r="A324" s="79">
        <v>806001937</v>
      </c>
      <c r="B324" s="14" t="s">
        <v>463</v>
      </c>
      <c r="C324" s="36" t="s">
        <v>1258</v>
      </c>
      <c r="D324" s="55">
        <v>48533311.240000002</v>
      </c>
    </row>
    <row r="325" spans="1:4">
      <c r="A325" s="79">
        <v>806003884</v>
      </c>
      <c r="B325" s="14" t="s">
        <v>464</v>
      </c>
      <c r="C325" s="36" t="s">
        <v>1258</v>
      </c>
      <c r="D325" s="55">
        <v>7491953.7000000002</v>
      </c>
    </row>
    <row r="326" spans="1:4">
      <c r="A326" s="79">
        <v>806004900</v>
      </c>
      <c r="B326" s="14" t="s">
        <v>465</v>
      </c>
      <c r="C326" s="36" t="s">
        <v>1258</v>
      </c>
      <c r="D326" s="55">
        <v>2165281.4299999997</v>
      </c>
    </row>
    <row r="327" spans="1:4">
      <c r="A327" s="79">
        <v>809002637</v>
      </c>
      <c r="B327" s="14" t="s">
        <v>466</v>
      </c>
      <c r="C327" s="36" t="s">
        <v>1258</v>
      </c>
      <c r="D327" s="55">
        <v>789772.84000000008</v>
      </c>
    </row>
    <row r="328" spans="1:4">
      <c r="A328" s="79">
        <v>810001998</v>
      </c>
      <c r="B328" s="14" t="s">
        <v>467</v>
      </c>
      <c r="C328" s="36" t="s">
        <v>1258</v>
      </c>
      <c r="D328" s="55">
        <v>418400.96</v>
      </c>
    </row>
    <row r="329" spans="1:4">
      <c r="A329" s="79">
        <v>810002963</v>
      </c>
      <c r="B329" s="14" t="s">
        <v>468</v>
      </c>
      <c r="C329" s="36" t="s">
        <v>1258</v>
      </c>
      <c r="D329" s="55">
        <v>5001701.2200000007</v>
      </c>
    </row>
    <row r="330" spans="1:4">
      <c r="A330" s="79">
        <v>811009017</v>
      </c>
      <c r="B330" s="14" t="s">
        <v>469</v>
      </c>
      <c r="C330" s="36" t="s">
        <v>1258</v>
      </c>
      <c r="D330" s="55">
        <v>3241324.42</v>
      </c>
    </row>
    <row r="331" spans="1:4">
      <c r="A331" s="79">
        <v>812001675</v>
      </c>
      <c r="B331" s="14" t="s">
        <v>470</v>
      </c>
      <c r="C331" s="36" t="s">
        <v>1258</v>
      </c>
      <c r="D331" s="55">
        <v>154978036.11000001</v>
      </c>
    </row>
    <row r="332" spans="1:4">
      <c r="A332" s="79">
        <v>812001681</v>
      </c>
      <c r="B332" s="14" t="s">
        <v>471</v>
      </c>
      <c r="C332" s="36" t="s">
        <v>1258</v>
      </c>
      <c r="D332" s="55">
        <v>224450733.26999998</v>
      </c>
    </row>
    <row r="333" spans="1:4">
      <c r="A333" s="79">
        <v>814003734</v>
      </c>
      <c r="B333" s="14" t="s">
        <v>473</v>
      </c>
      <c r="C333" s="36" t="s">
        <v>1258</v>
      </c>
      <c r="D333" s="55">
        <v>9228.0299999999988</v>
      </c>
    </row>
    <row r="334" spans="1:4">
      <c r="A334" s="79">
        <v>817000992</v>
      </c>
      <c r="B334" s="14" t="s">
        <v>474</v>
      </c>
      <c r="C334" s="36" t="s">
        <v>1258</v>
      </c>
      <c r="D334" s="55">
        <v>84023144.549999997</v>
      </c>
    </row>
    <row r="335" spans="1:4">
      <c r="A335" s="79">
        <v>817002675</v>
      </c>
      <c r="B335" s="14" t="s">
        <v>475</v>
      </c>
      <c r="C335" s="36" t="s">
        <v>1258</v>
      </c>
      <c r="D335" s="55">
        <v>632688.49</v>
      </c>
    </row>
    <row r="336" spans="1:4">
      <c r="A336" s="79">
        <v>817003440</v>
      </c>
      <c r="B336" s="14" t="s">
        <v>476</v>
      </c>
      <c r="C336" s="36" t="s">
        <v>1258</v>
      </c>
      <c r="D336" s="55">
        <v>2069</v>
      </c>
    </row>
    <row r="337" spans="1:4">
      <c r="A337" s="79">
        <v>818000002</v>
      </c>
      <c r="B337" s="14" t="s">
        <v>477</v>
      </c>
      <c r="C337" s="36" t="s">
        <v>1258</v>
      </c>
      <c r="D337" s="55">
        <v>274278.45</v>
      </c>
    </row>
    <row r="338" spans="1:4">
      <c r="A338" s="79">
        <v>818000395</v>
      </c>
      <c r="B338" s="14" t="s">
        <v>478</v>
      </c>
      <c r="C338" s="36" t="s">
        <v>1258</v>
      </c>
      <c r="D338" s="55">
        <v>73004635.24000001</v>
      </c>
    </row>
    <row r="339" spans="1:4">
      <c r="A339" s="79">
        <v>818000899</v>
      </c>
      <c r="B339" s="14" t="s">
        <v>479</v>
      </c>
      <c r="C339" s="36" t="s">
        <v>1258</v>
      </c>
      <c r="D339" s="55">
        <v>21945926.850000001</v>
      </c>
    </row>
    <row r="340" spans="1:4">
      <c r="A340" s="79">
        <v>818000907</v>
      </c>
      <c r="B340" s="14" t="s">
        <v>480</v>
      </c>
      <c r="C340" s="36" t="s">
        <v>1258</v>
      </c>
      <c r="D340" s="55">
        <v>94158534.060000002</v>
      </c>
    </row>
    <row r="341" spans="1:4">
      <c r="A341" s="79">
        <v>818000941</v>
      </c>
      <c r="B341" s="14" t="s">
        <v>481</v>
      </c>
      <c r="C341" s="36" t="s">
        <v>1258</v>
      </c>
      <c r="D341" s="55">
        <v>81304292.810000002</v>
      </c>
    </row>
    <row r="342" spans="1:4">
      <c r="A342" s="79">
        <v>818000961</v>
      </c>
      <c r="B342" s="14" t="s">
        <v>482</v>
      </c>
      <c r="C342" s="36" t="s">
        <v>1258</v>
      </c>
      <c r="D342" s="55">
        <v>82044610.900000006</v>
      </c>
    </row>
    <row r="343" spans="1:4">
      <c r="A343" s="79">
        <v>818001202</v>
      </c>
      <c r="B343" s="14" t="s">
        <v>483</v>
      </c>
      <c r="C343" s="36" t="s">
        <v>1258</v>
      </c>
      <c r="D343" s="55">
        <v>67990738.479999989</v>
      </c>
    </row>
    <row r="344" spans="1:4">
      <c r="A344" s="79">
        <v>818001203</v>
      </c>
      <c r="B344" s="14" t="s">
        <v>484</v>
      </c>
      <c r="C344" s="36" t="s">
        <v>1258</v>
      </c>
      <c r="D344" s="55">
        <v>52750923.039999999</v>
      </c>
    </row>
    <row r="345" spans="1:4">
      <c r="A345" s="79">
        <v>818001206</v>
      </c>
      <c r="B345" s="14" t="s">
        <v>485</v>
      </c>
      <c r="C345" s="36" t="s">
        <v>1258</v>
      </c>
      <c r="D345" s="55">
        <v>40370602.760000005</v>
      </c>
    </row>
    <row r="346" spans="1:4">
      <c r="A346" s="79">
        <v>819003219</v>
      </c>
      <c r="B346" s="14" t="s">
        <v>489</v>
      </c>
      <c r="C346" s="36" t="s">
        <v>1258</v>
      </c>
      <c r="D346" s="55">
        <v>255002.29</v>
      </c>
    </row>
    <row r="347" spans="1:4">
      <c r="A347" s="79">
        <v>819003297</v>
      </c>
      <c r="B347" s="14" t="s">
        <v>492</v>
      </c>
      <c r="C347" s="36" t="s">
        <v>1258</v>
      </c>
      <c r="D347" s="55">
        <v>37527.78</v>
      </c>
    </row>
    <row r="348" spans="1:4">
      <c r="A348" s="79">
        <v>823002595</v>
      </c>
      <c r="B348" s="14" t="s">
        <v>496</v>
      </c>
      <c r="C348" s="36" t="s">
        <v>1258</v>
      </c>
      <c r="D348" s="55">
        <v>82553008.299999997</v>
      </c>
    </row>
    <row r="349" spans="1:4">
      <c r="A349" s="79">
        <v>823003543</v>
      </c>
      <c r="B349" s="14" t="s">
        <v>497</v>
      </c>
      <c r="C349" s="36" t="s">
        <v>1258</v>
      </c>
      <c r="D349" s="55">
        <v>1615110675.5900002</v>
      </c>
    </row>
    <row r="350" spans="1:4">
      <c r="A350" s="79">
        <v>825000134</v>
      </c>
      <c r="B350" s="14" t="s">
        <v>499</v>
      </c>
      <c r="C350" s="36" t="s">
        <v>1258</v>
      </c>
      <c r="D350" s="55">
        <v>162494121.22</v>
      </c>
    </row>
    <row r="351" spans="1:4">
      <c r="A351" s="79">
        <v>825000166</v>
      </c>
      <c r="B351" s="14" t="s">
        <v>500</v>
      </c>
      <c r="C351" s="36" t="s">
        <v>1258</v>
      </c>
      <c r="D351" s="55">
        <v>16496.669999999998</v>
      </c>
    </row>
    <row r="352" spans="1:4">
      <c r="A352" s="79">
        <v>832000219</v>
      </c>
      <c r="B352" s="14" t="s">
        <v>505</v>
      </c>
      <c r="C352" s="36" t="s">
        <v>1258</v>
      </c>
      <c r="D352" s="55">
        <v>1396785.6400000001</v>
      </c>
    </row>
    <row r="353" spans="1:4">
      <c r="A353" s="79">
        <v>832002318</v>
      </c>
      <c r="B353" s="14" t="s">
        <v>508</v>
      </c>
      <c r="C353" s="36" t="s">
        <v>1258</v>
      </c>
      <c r="D353" s="55">
        <v>73251.900000000009</v>
      </c>
    </row>
    <row r="354" spans="1:4">
      <c r="A354" s="79">
        <v>839000360</v>
      </c>
      <c r="B354" s="14" t="s">
        <v>509</v>
      </c>
      <c r="C354" s="36" t="s">
        <v>1258</v>
      </c>
      <c r="D354" s="55">
        <v>1318502527.0799999</v>
      </c>
    </row>
    <row r="355" spans="1:4">
      <c r="A355" s="79">
        <v>842000017</v>
      </c>
      <c r="B355" s="14" t="s">
        <v>510</v>
      </c>
      <c r="C355" s="36" t="s">
        <v>1258</v>
      </c>
      <c r="D355" s="55">
        <v>44034118.989999995</v>
      </c>
    </row>
    <row r="356" spans="1:4">
      <c r="A356" s="79">
        <v>845000021</v>
      </c>
      <c r="B356" s="14" t="s">
        <v>511</v>
      </c>
      <c r="C356" s="36" t="s">
        <v>1258</v>
      </c>
      <c r="D356" s="55">
        <v>23316.94</v>
      </c>
    </row>
    <row r="357" spans="1:4">
      <c r="A357" s="79">
        <v>860527046</v>
      </c>
      <c r="B357" s="14" t="s">
        <v>512</v>
      </c>
      <c r="C357" s="36" t="s">
        <v>1258</v>
      </c>
      <c r="D357" s="55">
        <v>32488536.329999998</v>
      </c>
    </row>
    <row r="358" spans="1:4">
      <c r="A358" s="79">
        <v>890000441</v>
      </c>
      <c r="B358" s="14" t="s">
        <v>513</v>
      </c>
      <c r="C358" s="36" t="s">
        <v>1258</v>
      </c>
      <c r="D358" s="55">
        <v>801034.69</v>
      </c>
    </row>
    <row r="359" spans="1:4">
      <c r="A359" s="79">
        <v>890000464</v>
      </c>
      <c r="B359" s="14" t="s">
        <v>514</v>
      </c>
      <c r="C359" s="36" t="s">
        <v>1258</v>
      </c>
      <c r="D359" s="55">
        <v>178977.07</v>
      </c>
    </row>
    <row r="360" spans="1:4">
      <c r="A360" s="79">
        <v>890000564</v>
      </c>
      <c r="B360" s="14" t="s">
        <v>515</v>
      </c>
      <c r="C360" s="36" t="s">
        <v>1258</v>
      </c>
      <c r="D360" s="55">
        <v>131599.91</v>
      </c>
    </row>
    <row r="361" spans="1:4">
      <c r="A361" s="79">
        <v>890000613</v>
      </c>
      <c r="B361" s="14" t="s">
        <v>516</v>
      </c>
      <c r="C361" s="36" t="s">
        <v>1258</v>
      </c>
      <c r="D361" s="55">
        <v>23071.53</v>
      </c>
    </row>
    <row r="362" spans="1:4">
      <c r="A362" s="79">
        <v>890000858</v>
      </c>
      <c r="B362" s="14" t="s">
        <v>517</v>
      </c>
      <c r="C362" s="36" t="s">
        <v>1258</v>
      </c>
      <c r="D362" s="55">
        <v>3778.29</v>
      </c>
    </row>
    <row r="363" spans="1:4">
      <c r="A363" s="79">
        <v>890000864</v>
      </c>
      <c r="B363" s="14" t="s">
        <v>518</v>
      </c>
      <c r="C363" s="36" t="s">
        <v>1258</v>
      </c>
      <c r="D363" s="55">
        <v>875056.53</v>
      </c>
    </row>
    <row r="364" spans="1:4">
      <c r="A364" s="79">
        <v>890001061</v>
      </c>
      <c r="B364" s="14" t="s">
        <v>520</v>
      </c>
      <c r="C364" s="36" t="s">
        <v>1258</v>
      </c>
      <c r="D364" s="55">
        <v>61971690.049999997</v>
      </c>
    </row>
    <row r="365" spans="1:4">
      <c r="A365" s="79">
        <v>890001127</v>
      </c>
      <c r="B365" s="14" t="s">
        <v>521</v>
      </c>
      <c r="C365" s="36" t="s">
        <v>1258</v>
      </c>
      <c r="D365" s="55">
        <v>3711.17</v>
      </c>
    </row>
    <row r="366" spans="1:4">
      <c r="A366" s="79">
        <v>890001181</v>
      </c>
      <c r="B366" s="14" t="s">
        <v>522</v>
      </c>
      <c r="C366" s="36" t="s">
        <v>1258</v>
      </c>
      <c r="D366" s="55">
        <v>27473281.009999998</v>
      </c>
    </row>
    <row r="367" spans="1:4">
      <c r="A367" s="79">
        <v>890001339</v>
      </c>
      <c r="B367" s="14" t="s">
        <v>523</v>
      </c>
      <c r="C367" s="36" t="s">
        <v>1258</v>
      </c>
      <c r="D367" s="55">
        <v>48495.79</v>
      </c>
    </row>
    <row r="368" spans="1:4">
      <c r="A368" s="79">
        <v>890001639</v>
      </c>
      <c r="B368" s="14" t="s">
        <v>524</v>
      </c>
      <c r="C368" s="36" t="s">
        <v>1258</v>
      </c>
      <c r="D368" s="55">
        <v>264531746.13</v>
      </c>
    </row>
    <row r="369" spans="1:4">
      <c r="A369" s="79">
        <v>890001879</v>
      </c>
      <c r="B369" s="14" t="s">
        <v>525</v>
      </c>
      <c r="C369" s="36" t="s">
        <v>1258</v>
      </c>
      <c r="D369" s="55">
        <v>0.89</v>
      </c>
    </row>
    <row r="370" spans="1:4">
      <c r="A370" s="79">
        <v>890072044</v>
      </c>
      <c r="B370" s="14" t="s">
        <v>526</v>
      </c>
      <c r="C370" s="36" t="s">
        <v>1258</v>
      </c>
      <c r="D370" s="55">
        <v>5071509.6500000004</v>
      </c>
    </row>
    <row r="371" spans="1:4">
      <c r="A371" s="79">
        <v>890102006</v>
      </c>
      <c r="B371" s="14" t="s">
        <v>527</v>
      </c>
      <c r="C371" s="36" t="s">
        <v>1258</v>
      </c>
      <c r="D371" s="55">
        <v>59608275.030000001</v>
      </c>
    </row>
    <row r="372" spans="1:4">
      <c r="A372" s="79">
        <v>890102018</v>
      </c>
      <c r="B372" s="14" t="s">
        <v>528</v>
      </c>
      <c r="C372" s="36" t="s">
        <v>1258</v>
      </c>
      <c r="D372" s="55">
        <v>72104215.640000001</v>
      </c>
    </row>
    <row r="373" spans="1:4">
      <c r="A373" s="79">
        <v>890102472</v>
      </c>
      <c r="B373" s="14" t="s">
        <v>529</v>
      </c>
      <c r="C373" s="36" t="s">
        <v>1258</v>
      </c>
      <c r="D373" s="55">
        <v>341070.98</v>
      </c>
    </row>
    <row r="374" spans="1:4">
      <c r="A374" s="79">
        <v>890103003</v>
      </c>
      <c r="B374" s="14" t="s">
        <v>530</v>
      </c>
      <c r="C374" s="36" t="s">
        <v>1258</v>
      </c>
      <c r="D374" s="55">
        <v>52168538.18</v>
      </c>
    </row>
    <row r="375" spans="1:4">
      <c r="A375" s="79">
        <v>890103962</v>
      </c>
      <c r="B375" s="14" t="s">
        <v>531</v>
      </c>
      <c r="C375" s="36" t="s">
        <v>1258</v>
      </c>
      <c r="D375" s="55">
        <v>56131118.129999995</v>
      </c>
    </row>
    <row r="376" spans="1:4">
      <c r="A376" s="79">
        <v>890112371</v>
      </c>
      <c r="B376" s="14" t="s">
        <v>533</v>
      </c>
      <c r="C376" s="36" t="s">
        <v>1258</v>
      </c>
      <c r="D376" s="55">
        <v>112</v>
      </c>
    </row>
    <row r="377" spans="1:4">
      <c r="A377" s="79">
        <v>890114335</v>
      </c>
      <c r="B377" s="14" t="s">
        <v>534</v>
      </c>
      <c r="C377" s="36" t="s">
        <v>1258</v>
      </c>
      <c r="D377" s="55">
        <v>187160.33000000002</v>
      </c>
    </row>
    <row r="378" spans="1:4">
      <c r="A378" s="79">
        <v>890115982</v>
      </c>
      <c r="B378" s="14" t="s">
        <v>535</v>
      </c>
      <c r="C378" s="36" t="s">
        <v>1258</v>
      </c>
      <c r="D378" s="55">
        <v>359066.42000000004</v>
      </c>
    </row>
    <row r="379" spans="1:4">
      <c r="A379" s="79">
        <v>890116278</v>
      </c>
      <c r="B379" s="14" t="s">
        <v>537</v>
      </c>
      <c r="C379" s="36" t="s">
        <v>1258</v>
      </c>
      <c r="D379" s="55">
        <v>10297</v>
      </c>
    </row>
    <row r="380" spans="1:4">
      <c r="A380" s="79">
        <v>890201190</v>
      </c>
      <c r="B380" s="14" t="s">
        <v>538</v>
      </c>
      <c r="C380" s="36" t="s">
        <v>1258</v>
      </c>
      <c r="D380" s="55">
        <v>356037517.06</v>
      </c>
    </row>
    <row r="381" spans="1:4">
      <c r="A381" s="79">
        <v>890201222</v>
      </c>
      <c r="B381" s="14" t="s">
        <v>539</v>
      </c>
      <c r="C381" s="36" t="s">
        <v>1258</v>
      </c>
      <c r="D381" s="55">
        <v>370068.07999999996</v>
      </c>
    </row>
    <row r="382" spans="1:4">
      <c r="A382" s="79">
        <v>890201235</v>
      </c>
      <c r="B382" s="14" t="s">
        <v>19</v>
      </c>
      <c r="C382" s="36" t="s">
        <v>1258</v>
      </c>
      <c r="D382" s="55">
        <v>4205111702</v>
      </c>
    </row>
    <row r="383" spans="1:4">
      <c r="A383" s="79">
        <v>890201900</v>
      </c>
      <c r="B383" s="14" t="s">
        <v>540</v>
      </c>
      <c r="C383" s="36" t="s">
        <v>1258</v>
      </c>
      <c r="D383" s="55">
        <v>2126552451.9400001</v>
      </c>
    </row>
    <row r="384" spans="1:4">
      <c r="A384" s="79">
        <v>890203688</v>
      </c>
      <c r="B384" s="14" t="s">
        <v>541</v>
      </c>
      <c r="C384" s="36" t="s">
        <v>1258</v>
      </c>
      <c r="D384" s="55">
        <v>1341</v>
      </c>
    </row>
    <row r="385" spans="1:4">
      <c r="A385" s="79">
        <v>890204138</v>
      </c>
      <c r="B385" s="14" t="s">
        <v>542</v>
      </c>
      <c r="C385" s="36" t="s">
        <v>1258</v>
      </c>
      <c r="D385" s="55">
        <v>1484022.95</v>
      </c>
    </row>
    <row r="386" spans="1:4">
      <c r="A386" s="79">
        <v>890204265</v>
      </c>
      <c r="B386" s="14" t="s">
        <v>543</v>
      </c>
      <c r="C386" s="36" t="s">
        <v>1258</v>
      </c>
      <c r="D386" s="55">
        <v>658389.85</v>
      </c>
    </row>
    <row r="387" spans="1:4">
      <c r="A387" s="79">
        <v>890204537</v>
      </c>
      <c r="B387" s="14" t="s">
        <v>544</v>
      </c>
      <c r="C387" s="36" t="s">
        <v>1258</v>
      </c>
      <c r="D387" s="55">
        <v>5288616.6099999994</v>
      </c>
    </row>
    <row r="388" spans="1:4">
      <c r="A388" s="79">
        <v>890204643</v>
      </c>
      <c r="B388" s="14" t="s">
        <v>545</v>
      </c>
      <c r="C388" s="36" t="s">
        <v>1258</v>
      </c>
      <c r="D388" s="55">
        <v>795699426.73000002</v>
      </c>
    </row>
    <row r="389" spans="1:4">
      <c r="A389" s="79">
        <v>890204646</v>
      </c>
      <c r="B389" s="14" t="s">
        <v>546</v>
      </c>
      <c r="C389" s="36" t="s">
        <v>1258</v>
      </c>
      <c r="D389" s="55">
        <v>171694770.75999999</v>
      </c>
    </row>
    <row r="390" spans="1:4">
      <c r="A390" s="79">
        <v>890204699</v>
      </c>
      <c r="B390" s="14" t="s">
        <v>547</v>
      </c>
      <c r="C390" s="36" t="s">
        <v>1258</v>
      </c>
      <c r="D390" s="55">
        <v>25993805.439999998</v>
      </c>
    </row>
    <row r="391" spans="1:4">
      <c r="A391" s="79">
        <v>890204802</v>
      </c>
      <c r="B391" s="14" t="s">
        <v>548</v>
      </c>
      <c r="C391" s="36" t="s">
        <v>1258</v>
      </c>
      <c r="D391" s="55">
        <v>83139628.819999993</v>
      </c>
    </row>
    <row r="392" spans="1:4">
      <c r="A392" s="79">
        <v>890204890</v>
      </c>
      <c r="B392" s="14" t="s">
        <v>549</v>
      </c>
      <c r="C392" s="36" t="s">
        <v>1258</v>
      </c>
      <c r="D392" s="55">
        <v>49830.44</v>
      </c>
    </row>
    <row r="393" spans="1:4">
      <c r="A393" s="79">
        <v>890205051</v>
      </c>
      <c r="B393" s="14" t="s">
        <v>552</v>
      </c>
      <c r="C393" s="36" t="s">
        <v>1258</v>
      </c>
      <c r="D393" s="55">
        <v>58940.979999999996</v>
      </c>
    </row>
    <row r="394" spans="1:4">
      <c r="A394" s="79">
        <v>890205058</v>
      </c>
      <c r="B394" s="14" t="s">
        <v>553</v>
      </c>
      <c r="C394" s="36" t="s">
        <v>1258</v>
      </c>
      <c r="D394" s="55">
        <v>5073.5599999999995</v>
      </c>
    </row>
    <row r="395" spans="1:4">
      <c r="A395" s="79">
        <v>890205063</v>
      </c>
      <c r="B395" s="14" t="s">
        <v>554</v>
      </c>
      <c r="C395" s="36" t="s">
        <v>1258</v>
      </c>
      <c r="D395" s="55">
        <v>26340321.350000001</v>
      </c>
    </row>
    <row r="396" spans="1:4">
      <c r="A396" s="79">
        <v>890205114</v>
      </c>
      <c r="B396" s="14" t="s">
        <v>555</v>
      </c>
      <c r="C396" s="36" t="s">
        <v>1258</v>
      </c>
      <c r="D396" s="55">
        <v>3235.99</v>
      </c>
    </row>
    <row r="397" spans="1:4">
      <c r="A397" s="79">
        <v>890205119</v>
      </c>
      <c r="B397" s="14" t="s">
        <v>556</v>
      </c>
      <c r="C397" s="36" t="s">
        <v>1258</v>
      </c>
      <c r="D397" s="55">
        <v>30694885.02</v>
      </c>
    </row>
    <row r="398" spans="1:4">
      <c r="A398" s="79">
        <v>890205124</v>
      </c>
      <c r="B398" s="14" t="s">
        <v>557</v>
      </c>
      <c r="C398" s="36" t="s">
        <v>1258</v>
      </c>
      <c r="D398" s="55">
        <v>1917.2</v>
      </c>
    </row>
    <row r="399" spans="1:4">
      <c r="A399" s="79">
        <v>890205176</v>
      </c>
      <c r="B399" s="14" t="s">
        <v>558</v>
      </c>
      <c r="C399" s="36" t="s">
        <v>1258</v>
      </c>
      <c r="D399" s="55">
        <v>112980088.16</v>
      </c>
    </row>
    <row r="400" spans="1:4">
      <c r="A400" s="79">
        <v>890205229</v>
      </c>
      <c r="B400" s="14" t="s">
        <v>559</v>
      </c>
      <c r="C400" s="36" t="s">
        <v>1258</v>
      </c>
      <c r="D400" s="55">
        <v>57152085.109999999</v>
      </c>
    </row>
    <row r="401" spans="1:4">
      <c r="A401" s="79">
        <v>890205308</v>
      </c>
      <c r="B401" s="14" t="s">
        <v>560</v>
      </c>
      <c r="C401" s="36" t="s">
        <v>1258</v>
      </c>
      <c r="D401" s="55">
        <v>1059086.28</v>
      </c>
    </row>
    <row r="402" spans="1:4">
      <c r="A402" s="79">
        <v>890205326</v>
      </c>
      <c r="B402" s="14" t="s">
        <v>561</v>
      </c>
      <c r="C402" s="36" t="s">
        <v>1258</v>
      </c>
      <c r="D402" s="55">
        <v>38757.42</v>
      </c>
    </row>
    <row r="403" spans="1:4">
      <c r="A403" s="79">
        <v>890205334</v>
      </c>
      <c r="B403" s="14" t="s">
        <v>562</v>
      </c>
      <c r="C403" s="36" t="s">
        <v>1258</v>
      </c>
      <c r="D403" s="55">
        <v>29759468.859999999</v>
      </c>
    </row>
    <row r="404" spans="1:4">
      <c r="A404" s="79">
        <v>890205383</v>
      </c>
      <c r="B404" s="14" t="s">
        <v>563</v>
      </c>
      <c r="C404" s="36" t="s">
        <v>1258</v>
      </c>
      <c r="D404" s="55">
        <v>580355.43999999994</v>
      </c>
    </row>
    <row r="405" spans="1:4">
      <c r="A405" s="79">
        <v>890205460</v>
      </c>
      <c r="B405" s="14" t="s">
        <v>565</v>
      </c>
      <c r="C405" s="36" t="s">
        <v>1258</v>
      </c>
      <c r="D405" s="55">
        <v>33754176.619999997</v>
      </c>
    </row>
    <row r="406" spans="1:4">
      <c r="A406" s="79">
        <v>890205575</v>
      </c>
      <c r="B406" s="14" t="s">
        <v>566</v>
      </c>
      <c r="C406" s="36" t="s">
        <v>1258</v>
      </c>
      <c r="D406" s="55">
        <v>30740594.490000002</v>
      </c>
    </row>
    <row r="407" spans="1:4">
      <c r="A407" s="79">
        <v>890205581</v>
      </c>
      <c r="B407" s="14" t="s">
        <v>567</v>
      </c>
      <c r="C407" s="36" t="s">
        <v>1258</v>
      </c>
      <c r="D407" s="55">
        <v>16207112.560000001</v>
      </c>
    </row>
    <row r="408" spans="1:4">
      <c r="A408" s="79">
        <v>890205632</v>
      </c>
      <c r="B408" s="14" t="s">
        <v>568</v>
      </c>
      <c r="C408" s="36" t="s">
        <v>1258</v>
      </c>
      <c r="D408" s="55">
        <v>152010.22</v>
      </c>
    </row>
    <row r="409" spans="1:4">
      <c r="A409" s="79">
        <v>890205677</v>
      </c>
      <c r="B409" s="14" t="s">
        <v>569</v>
      </c>
      <c r="C409" s="36" t="s">
        <v>1258</v>
      </c>
      <c r="D409" s="55">
        <v>71191430.460000008</v>
      </c>
    </row>
    <row r="410" spans="1:4">
      <c r="A410" s="79">
        <v>890205973</v>
      </c>
      <c r="B410" s="14" t="s">
        <v>570</v>
      </c>
      <c r="C410" s="36" t="s">
        <v>1258</v>
      </c>
      <c r="D410" s="55">
        <v>6114</v>
      </c>
    </row>
    <row r="411" spans="1:4">
      <c r="A411" s="79">
        <v>890206033</v>
      </c>
      <c r="B411" s="14" t="s">
        <v>571</v>
      </c>
      <c r="C411" s="36" t="s">
        <v>1258</v>
      </c>
      <c r="D411" s="55">
        <v>585.41</v>
      </c>
    </row>
    <row r="412" spans="1:4">
      <c r="A412" s="79">
        <v>890206058</v>
      </c>
      <c r="B412" s="14" t="s">
        <v>572</v>
      </c>
      <c r="C412" s="36" t="s">
        <v>1258</v>
      </c>
      <c r="D412" s="55">
        <v>21511.5</v>
      </c>
    </row>
    <row r="413" spans="1:4">
      <c r="A413" s="79">
        <v>890206110</v>
      </c>
      <c r="B413" s="14" t="s">
        <v>573</v>
      </c>
      <c r="C413" s="36" t="s">
        <v>1258</v>
      </c>
      <c r="D413" s="55">
        <v>37911304.149999999</v>
      </c>
    </row>
    <row r="414" spans="1:4">
      <c r="A414" s="79">
        <v>890206250</v>
      </c>
      <c r="B414" s="14" t="s">
        <v>574</v>
      </c>
      <c r="C414" s="36" t="s">
        <v>1258</v>
      </c>
      <c r="D414" s="55">
        <v>4490934.1500000004</v>
      </c>
    </row>
    <row r="415" spans="1:4">
      <c r="A415" s="79">
        <v>890206696</v>
      </c>
      <c r="B415" s="14" t="s">
        <v>576</v>
      </c>
      <c r="C415" s="36" t="s">
        <v>1258</v>
      </c>
      <c r="D415" s="55">
        <v>36302627.399999999</v>
      </c>
    </row>
    <row r="416" spans="1:4">
      <c r="A416" s="79">
        <v>890206724</v>
      </c>
      <c r="B416" s="14" t="s">
        <v>578</v>
      </c>
      <c r="C416" s="36" t="s">
        <v>1258</v>
      </c>
      <c r="D416" s="55">
        <v>53773.66</v>
      </c>
    </row>
    <row r="417" spans="1:4">
      <c r="A417" s="79">
        <v>890207022</v>
      </c>
      <c r="B417" s="14" t="s">
        <v>579</v>
      </c>
      <c r="C417" s="36" t="s">
        <v>1258</v>
      </c>
      <c r="D417" s="55">
        <v>97276.15</v>
      </c>
    </row>
    <row r="418" spans="1:4">
      <c r="A418" s="79">
        <v>890208098</v>
      </c>
      <c r="B418" s="14" t="s">
        <v>581</v>
      </c>
      <c r="C418" s="36" t="s">
        <v>1258</v>
      </c>
      <c r="D418" s="55">
        <v>22766.48</v>
      </c>
    </row>
    <row r="419" spans="1:4">
      <c r="A419" s="79">
        <v>890208119</v>
      </c>
      <c r="B419" s="14" t="s">
        <v>582</v>
      </c>
      <c r="C419" s="36" t="s">
        <v>1258</v>
      </c>
      <c r="D419" s="55">
        <v>28108724.02</v>
      </c>
    </row>
    <row r="420" spans="1:4">
      <c r="A420" s="79">
        <v>890208199</v>
      </c>
      <c r="B420" s="14" t="s">
        <v>584</v>
      </c>
      <c r="C420" s="36" t="s">
        <v>1258</v>
      </c>
      <c r="D420" s="55">
        <v>45293435.989999995</v>
      </c>
    </row>
    <row r="421" spans="1:4">
      <c r="A421" s="79">
        <v>890208360</v>
      </c>
      <c r="B421" s="14" t="s">
        <v>585</v>
      </c>
      <c r="C421" s="36" t="s">
        <v>1258</v>
      </c>
      <c r="D421" s="55">
        <v>26068484.710000001</v>
      </c>
    </row>
    <row r="422" spans="1:4">
      <c r="A422" s="79">
        <v>890208363</v>
      </c>
      <c r="B422" s="14" t="s">
        <v>586</v>
      </c>
      <c r="C422" s="36" t="s">
        <v>1258</v>
      </c>
      <c r="D422" s="55">
        <v>111126884.45</v>
      </c>
    </row>
    <row r="423" spans="1:4">
      <c r="A423" s="79">
        <v>890208807</v>
      </c>
      <c r="B423" s="14" t="s">
        <v>588</v>
      </c>
      <c r="C423" s="36" t="s">
        <v>1258</v>
      </c>
      <c r="D423" s="55">
        <v>41304395.18</v>
      </c>
    </row>
    <row r="424" spans="1:4">
      <c r="A424" s="79">
        <v>890209666</v>
      </c>
      <c r="B424" s="14" t="s">
        <v>592</v>
      </c>
      <c r="C424" s="36" t="s">
        <v>1258</v>
      </c>
      <c r="D424" s="55">
        <v>33806021.510000005</v>
      </c>
    </row>
    <row r="425" spans="1:4">
      <c r="A425" s="79">
        <v>890210617</v>
      </c>
      <c r="B425" s="14" t="s">
        <v>596</v>
      </c>
      <c r="C425" s="36" t="s">
        <v>1258</v>
      </c>
      <c r="D425" s="55">
        <v>24607973.629999999</v>
      </c>
    </row>
    <row r="426" spans="1:4">
      <c r="A426" s="79">
        <v>890210704</v>
      </c>
      <c r="B426" s="14" t="s">
        <v>597</v>
      </c>
      <c r="C426" s="36" t="s">
        <v>1258</v>
      </c>
      <c r="D426" s="55">
        <v>52673323.370000005</v>
      </c>
    </row>
    <row r="427" spans="1:4">
      <c r="A427" s="79">
        <v>890210883</v>
      </c>
      <c r="B427" s="14" t="s">
        <v>598</v>
      </c>
      <c r="C427" s="36" t="s">
        <v>1258</v>
      </c>
      <c r="D427" s="55">
        <v>16221587.369999999</v>
      </c>
    </row>
    <row r="428" spans="1:4">
      <c r="A428" s="79">
        <v>890210890</v>
      </c>
      <c r="B428" s="14" t="s">
        <v>599</v>
      </c>
      <c r="C428" s="36" t="s">
        <v>1258</v>
      </c>
      <c r="D428" s="55">
        <v>444427.22</v>
      </c>
    </row>
    <row r="429" spans="1:4">
      <c r="A429" s="79">
        <v>890210928</v>
      </c>
      <c r="B429" s="14" t="s">
        <v>600</v>
      </c>
      <c r="C429" s="36" t="s">
        <v>1258</v>
      </c>
      <c r="D429" s="55">
        <v>29777728.27</v>
      </c>
    </row>
    <row r="430" spans="1:4">
      <c r="A430" s="79">
        <v>890210932</v>
      </c>
      <c r="B430" s="14" t="s">
        <v>601</v>
      </c>
      <c r="C430" s="36" t="s">
        <v>1258</v>
      </c>
      <c r="D430" s="55">
        <v>47475.369999999995</v>
      </c>
    </row>
    <row r="431" spans="1:4">
      <c r="A431" s="79">
        <v>890210945</v>
      </c>
      <c r="B431" s="14" t="s">
        <v>603</v>
      </c>
      <c r="C431" s="36" t="s">
        <v>1258</v>
      </c>
      <c r="D431" s="55">
        <v>539.19000000000005</v>
      </c>
    </row>
    <row r="432" spans="1:4">
      <c r="A432" s="79">
        <v>890210947</v>
      </c>
      <c r="B432" s="14" t="s">
        <v>605</v>
      </c>
      <c r="C432" s="36" t="s">
        <v>1258</v>
      </c>
      <c r="D432" s="55">
        <v>65683.09</v>
      </c>
    </row>
    <row r="433" spans="1:4">
      <c r="A433" s="79">
        <v>890210948</v>
      </c>
      <c r="B433" s="14" t="s">
        <v>606</v>
      </c>
      <c r="C433" s="36" t="s">
        <v>1258</v>
      </c>
      <c r="D433" s="55">
        <v>131639.99</v>
      </c>
    </row>
    <row r="434" spans="1:4">
      <c r="A434" s="79">
        <v>890210950</v>
      </c>
      <c r="B434" s="14" t="s">
        <v>607</v>
      </c>
      <c r="C434" s="36" t="s">
        <v>1258</v>
      </c>
      <c r="D434" s="55">
        <v>889794.74</v>
      </c>
    </row>
    <row r="435" spans="1:4">
      <c r="A435" s="79">
        <v>890210951</v>
      </c>
      <c r="B435" s="14" t="s">
        <v>608</v>
      </c>
      <c r="C435" s="36" t="s">
        <v>1258</v>
      </c>
      <c r="D435" s="55">
        <v>3721895.4</v>
      </c>
    </row>
    <row r="436" spans="1:4">
      <c r="A436" s="79">
        <v>890210967</v>
      </c>
      <c r="B436" s="14" t="s">
        <v>609</v>
      </c>
      <c r="C436" s="36" t="s">
        <v>1258</v>
      </c>
      <c r="D436" s="55">
        <v>1649296.3599999999</v>
      </c>
    </row>
    <row r="437" spans="1:4">
      <c r="A437" s="79">
        <v>890270859</v>
      </c>
      <c r="B437" s="14" t="s">
        <v>610</v>
      </c>
      <c r="C437" s="36" t="s">
        <v>1258</v>
      </c>
      <c r="D437" s="55">
        <v>14913107.5</v>
      </c>
    </row>
    <row r="438" spans="1:4">
      <c r="A438" s="79">
        <v>890309611</v>
      </c>
      <c r="B438" s="14" t="s">
        <v>611</v>
      </c>
      <c r="C438" s="36" t="s">
        <v>1258</v>
      </c>
      <c r="D438" s="55">
        <v>23381.279999999999</v>
      </c>
    </row>
    <row r="439" spans="1:4">
      <c r="A439" s="79">
        <v>890399002</v>
      </c>
      <c r="B439" s="14" t="s">
        <v>612</v>
      </c>
      <c r="C439" s="36" t="s">
        <v>1258</v>
      </c>
      <c r="D439" s="55">
        <v>53506.36</v>
      </c>
    </row>
    <row r="440" spans="1:4">
      <c r="A440" s="79">
        <v>890399011</v>
      </c>
      <c r="B440" s="14" t="s">
        <v>613</v>
      </c>
      <c r="C440" s="36" t="s">
        <v>1258</v>
      </c>
      <c r="D440" s="55">
        <v>14217609.27</v>
      </c>
    </row>
    <row r="441" spans="1:4">
      <c r="A441" s="79">
        <v>890399025</v>
      </c>
      <c r="B441" s="14" t="s">
        <v>614</v>
      </c>
      <c r="C441" s="36" t="s">
        <v>1258</v>
      </c>
      <c r="D441" s="55">
        <v>13099292.51</v>
      </c>
    </row>
    <row r="442" spans="1:4">
      <c r="A442" s="79">
        <v>890399029</v>
      </c>
      <c r="B442" s="14" t="s">
        <v>20</v>
      </c>
      <c r="C442" s="36" t="s">
        <v>1258</v>
      </c>
      <c r="D442" s="55">
        <v>706318071.39999998</v>
      </c>
    </row>
    <row r="443" spans="1:4">
      <c r="A443" s="79">
        <v>890399045</v>
      </c>
      <c r="B443" s="14" t="s">
        <v>615</v>
      </c>
      <c r="C443" s="36" t="s">
        <v>1258</v>
      </c>
      <c r="D443" s="55">
        <v>17234818.93</v>
      </c>
    </row>
    <row r="444" spans="1:4">
      <c r="A444" s="79">
        <v>890399046</v>
      </c>
      <c r="B444" s="14" t="s">
        <v>616</v>
      </c>
      <c r="C444" s="36" t="s">
        <v>1258</v>
      </c>
      <c r="D444" s="55">
        <v>5173223.08</v>
      </c>
    </row>
    <row r="445" spans="1:4">
      <c r="A445" s="79">
        <v>890480006</v>
      </c>
      <c r="B445" s="14" t="s">
        <v>617</v>
      </c>
      <c r="C445" s="36" t="s">
        <v>1258</v>
      </c>
      <c r="D445" s="55">
        <v>169418751.13999999</v>
      </c>
    </row>
    <row r="446" spans="1:4">
      <c r="A446" s="79">
        <v>890480059</v>
      </c>
      <c r="B446" s="14" t="s">
        <v>13</v>
      </c>
      <c r="C446" s="36" t="s">
        <v>1258</v>
      </c>
      <c r="D446" s="55">
        <v>1594899035.1800001</v>
      </c>
    </row>
    <row r="447" spans="1:4">
      <c r="A447" s="79">
        <v>890480069</v>
      </c>
      <c r="B447" s="14" t="s">
        <v>619</v>
      </c>
      <c r="C447" s="36" t="s">
        <v>1258</v>
      </c>
      <c r="D447" s="55">
        <v>43474302.260000005</v>
      </c>
    </row>
    <row r="448" spans="1:4">
      <c r="A448" s="79">
        <v>890480184</v>
      </c>
      <c r="B448" s="14" t="s">
        <v>620</v>
      </c>
      <c r="C448" s="36" t="s">
        <v>1258</v>
      </c>
      <c r="D448" s="55">
        <v>4373270800.3900003</v>
      </c>
    </row>
    <row r="449" spans="1:4">
      <c r="A449" s="79">
        <v>890480203</v>
      </c>
      <c r="B449" s="14" t="s">
        <v>621</v>
      </c>
      <c r="C449" s="36" t="s">
        <v>1258</v>
      </c>
      <c r="D449" s="55">
        <v>104482587.33</v>
      </c>
    </row>
    <row r="450" spans="1:4">
      <c r="A450" s="79">
        <v>890480431</v>
      </c>
      <c r="B450" s="14" t="s">
        <v>623</v>
      </c>
      <c r="C450" s="36" t="s">
        <v>1258</v>
      </c>
      <c r="D450" s="55">
        <v>70255159.520000011</v>
      </c>
    </row>
    <row r="451" spans="1:4">
      <c r="A451" s="79">
        <v>890480643</v>
      </c>
      <c r="B451" s="14" t="s">
        <v>624</v>
      </c>
      <c r="C451" s="36" t="s">
        <v>1258</v>
      </c>
      <c r="D451" s="55">
        <v>68228052.930000007</v>
      </c>
    </row>
    <row r="452" spans="1:4">
      <c r="A452" s="79">
        <v>890481149</v>
      </c>
      <c r="B452" s="14" t="s">
        <v>625</v>
      </c>
      <c r="C452" s="36" t="s">
        <v>1258</v>
      </c>
      <c r="D452" s="55">
        <v>64319803.920000002</v>
      </c>
    </row>
    <row r="453" spans="1:4">
      <c r="A453" s="79">
        <v>890481177</v>
      </c>
      <c r="B453" s="14" t="s">
        <v>626</v>
      </c>
      <c r="C453" s="36" t="s">
        <v>1258</v>
      </c>
      <c r="D453" s="55">
        <v>29108436.719999999</v>
      </c>
    </row>
    <row r="454" spans="1:4">
      <c r="A454" s="79">
        <v>890481192</v>
      </c>
      <c r="B454" s="14" t="s">
        <v>627</v>
      </c>
      <c r="C454" s="36" t="s">
        <v>1258</v>
      </c>
      <c r="D454" s="55">
        <v>70467549.670000002</v>
      </c>
    </row>
    <row r="455" spans="1:4">
      <c r="A455" s="79">
        <v>890481324</v>
      </c>
      <c r="B455" s="14" t="s">
        <v>630</v>
      </c>
      <c r="C455" s="36" t="s">
        <v>1258</v>
      </c>
      <c r="D455" s="55">
        <v>250151.53</v>
      </c>
    </row>
    <row r="456" spans="1:4">
      <c r="A456" s="79">
        <v>890481343</v>
      </c>
      <c r="B456" s="14" t="s">
        <v>631</v>
      </c>
      <c r="C456" s="36" t="s">
        <v>1258</v>
      </c>
      <c r="D456" s="55">
        <v>53389796.299999997</v>
      </c>
    </row>
    <row r="457" spans="1:4">
      <c r="A457" s="79">
        <v>890481447</v>
      </c>
      <c r="B457" s="14" t="s">
        <v>633</v>
      </c>
      <c r="C457" s="36" t="s">
        <v>1258</v>
      </c>
      <c r="D457" s="55">
        <v>98570291.560000002</v>
      </c>
    </row>
    <row r="458" spans="1:4">
      <c r="A458" s="79">
        <v>890501102</v>
      </c>
      <c r="B458" s="14" t="s">
        <v>634</v>
      </c>
      <c r="C458" s="36" t="s">
        <v>1258</v>
      </c>
      <c r="D458" s="55">
        <v>527962.5</v>
      </c>
    </row>
    <row r="459" spans="1:4">
      <c r="A459" s="79">
        <v>890501362</v>
      </c>
      <c r="B459" s="14" t="s">
        <v>635</v>
      </c>
      <c r="C459" s="36" t="s">
        <v>1258</v>
      </c>
      <c r="D459" s="55">
        <v>71576228.210000008</v>
      </c>
    </row>
    <row r="460" spans="1:4">
      <c r="A460" s="79">
        <v>890501422</v>
      </c>
      <c r="B460" s="14" t="s">
        <v>637</v>
      </c>
      <c r="C460" s="36" t="s">
        <v>1258</v>
      </c>
      <c r="D460" s="55">
        <v>115469108.91</v>
      </c>
    </row>
    <row r="461" spans="1:4">
      <c r="A461" s="79">
        <v>890501434</v>
      </c>
      <c r="B461" s="14" t="s">
        <v>638</v>
      </c>
      <c r="C461" s="36" t="s">
        <v>1258</v>
      </c>
      <c r="D461" s="55">
        <v>352830654.29999995</v>
      </c>
    </row>
    <row r="462" spans="1:4">
      <c r="A462" s="79">
        <v>890501436</v>
      </c>
      <c r="B462" s="14" t="s">
        <v>639</v>
      </c>
      <c r="C462" s="36" t="s">
        <v>1258</v>
      </c>
      <c r="D462" s="55">
        <v>1261880.6400000001</v>
      </c>
    </row>
    <row r="463" spans="1:4">
      <c r="A463" s="79">
        <v>890501549</v>
      </c>
      <c r="B463" s="14" t="s">
        <v>640</v>
      </c>
      <c r="C463" s="36" t="s">
        <v>1258</v>
      </c>
      <c r="D463" s="55">
        <v>44877534.149999999</v>
      </c>
    </row>
    <row r="464" spans="1:4">
      <c r="A464" s="79">
        <v>890501876</v>
      </c>
      <c r="B464" s="14" t="s">
        <v>642</v>
      </c>
      <c r="C464" s="36" t="s">
        <v>1258</v>
      </c>
      <c r="D464" s="55">
        <v>17499890.509999998</v>
      </c>
    </row>
    <row r="465" spans="1:4">
      <c r="A465" s="79">
        <v>890503106</v>
      </c>
      <c r="B465" s="14" t="s">
        <v>645</v>
      </c>
      <c r="C465" s="36" t="s">
        <v>1258</v>
      </c>
      <c r="D465" s="55">
        <v>60073912.549999997</v>
      </c>
    </row>
    <row r="466" spans="1:4">
      <c r="A466" s="79">
        <v>890503233</v>
      </c>
      <c r="B466" s="14" t="s">
        <v>646</v>
      </c>
      <c r="C466" s="36" t="s">
        <v>1258</v>
      </c>
      <c r="D466" s="55">
        <v>333051.94</v>
      </c>
    </row>
    <row r="467" spans="1:4">
      <c r="A467" s="79">
        <v>890503373</v>
      </c>
      <c r="B467" s="14" t="s">
        <v>647</v>
      </c>
      <c r="C467" s="36" t="s">
        <v>1258</v>
      </c>
      <c r="D467" s="55">
        <v>424079.92000000004</v>
      </c>
    </row>
    <row r="468" spans="1:4">
      <c r="A468" s="79">
        <v>890503483</v>
      </c>
      <c r="B468" s="14" t="s">
        <v>648</v>
      </c>
      <c r="C468" s="36" t="s">
        <v>1258</v>
      </c>
      <c r="D468" s="55">
        <v>28038560.939999998</v>
      </c>
    </row>
    <row r="469" spans="1:4">
      <c r="A469" s="79">
        <v>890503680</v>
      </c>
      <c r="B469" s="14" t="s">
        <v>649</v>
      </c>
      <c r="C469" s="36" t="s">
        <v>1258</v>
      </c>
      <c r="D469" s="55">
        <v>68206934.890000001</v>
      </c>
    </row>
    <row r="470" spans="1:4">
      <c r="A470" s="79">
        <v>890504612</v>
      </c>
      <c r="B470" s="14" t="s">
        <v>650</v>
      </c>
      <c r="C470" s="36" t="s">
        <v>1258</v>
      </c>
      <c r="D470" s="55">
        <v>237137.44</v>
      </c>
    </row>
    <row r="471" spans="1:4">
      <c r="A471" s="79">
        <v>890505253</v>
      </c>
      <c r="B471" s="14" t="s">
        <v>651</v>
      </c>
      <c r="C471" s="36" t="s">
        <v>1258</v>
      </c>
      <c r="D471" s="55">
        <v>16944967.859999999</v>
      </c>
    </row>
    <row r="472" spans="1:4">
      <c r="A472" s="79">
        <v>890505662</v>
      </c>
      <c r="B472" s="14" t="s">
        <v>652</v>
      </c>
      <c r="C472" s="36" t="s">
        <v>1258</v>
      </c>
      <c r="D472" s="55">
        <v>21330080.949999999</v>
      </c>
    </row>
    <row r="473" spans="1:4">
      <c r="A473" s="79">
        <v>890506116</v>
      </c>
      <c r="B473" s="14" t="s">
        <v>653</v>
      </c>
      <c r="C473" s="36" t="s">
        <v>1258</v>
      </c>
      <c r="D473" s="55">
        <v>2740189.5</v>
      </c>
    </row>
    <row r="474" spans="1:4">
      <c r="A474" s="79">
        <v>890680008</v>
      </c>
      <c r="B474" s="14" t="s">
        <v>655</v>
      </c>
      <c r="C474" s="36" t="s">
        <v>1258</v>
      </c>
      <c r="D474" s="55">
        <v>123805.6</v>
      </c>
    </row>
    <row r="475" spans="1:4">
      <c r="A475" s="79">
        <v>890680059</v>
      </c>
      <c r="B475" s="14" t="s">
        <v>657</v>
      </c>
      <c r="C475" s="36" t="s">
        <v>1258</v>
      </c>
      <c r="D475" s="55">
        <v>460571.53</v>
      </c>
    </row>
    <row r="476" spans="1:4">
      <c r="A476" s="79">
        <v>890680097</v>
      </c>
      <c r="B476" s="14" t="s">
        <v>659</v>
      </c>
      <c r="C476" s="36" t="s">
        <v>1258</v>
      </c>
      <c r="D476" s="55">
        <v>1788679.36</v>
      </c>
    </row>
    <row r="477" spans="1:4">
      <c r="A477" s="79">
        <v>890680149</v>
      </c>
      <c r="B477" s="14" t="s">
        <v>662</v>
      </c>
      <c r="C477" s="36" t="s">
        <v>1258</v>
      </c>
      <c r="D477" s="55">
        <v>252477.91</v>
      </c>
    </row>
    <row r="478" spans="1:4">
      <c r="A478" s="79">
        <v>890680154</v>
      </c>
      <c r="B478" s="14" t="s">
        <v>663</v>
      </c>
      <c r="C478" s="36" t="s">
        <v>1258</v>
      </c>
      <c r="D478" s="55">
        <v>29.32</v>
      </c>
    </row>
    <row r="479" spans="1:4">
      <c r="A479" s="79">
        <v>890680162</v>
      </c>
      <c r="B479" s="14" t="s">
        <v>664</v>
      </c>
      <c r="C479" s="36" t="s">
        <v>1258</v>
      </c>
      <c r="D479" s="55">
        <v>2653.2799999999997</v>
      </c>
    </row>
    <row r="480" spans="1:4">
      <c r="A480" s="79">
        <v>890680173</v>
      </c>
      <c r="B480" s="14" t="s">
        <v>665</v>
      </c>
      <c r="C480" s="36" t="s">
        <v>1258</v>
      </c>
      <c r="D480" s="55">
        <v>7263.3099999999995</v>
      </c>
    </row>
    <row r="481" spans="1:4">
      <c r="A481" s="79">
        <v>890680236</v>
      </c>
      <c r="B481" s="14" t="s">
        <v>666</v>
      </c>
      <c r="C481" s="36" t="s">
        <v>1258</v>
      </c>
      <c r="D481" s="55">
        <v>778978.13</v>
      </c>
    </row>
    <row r="482" spans="1:4">
      <c r="A482" s="79">
        <v>890680378</v>
      </c>
      <c r="B482" s="14" t="s">
        <v>667</v>
      </c>
      <c r="C482" s="36" t="s">
        <v>1258</v>
      </c>
      <c r="D482" s="55">
        <v>78814.47</v>
      </c>
    </row>
    <row r="483" spans="1:4">
      <c r="A483" s="79">
        <v>890680390</v>
      </c>
      <c r="B483" s="14" t="s">
        <v>668</v>
      </c>
      <c r="C483" s="36" t="s">
        <v>1258</v>
      </c>
      <c r="D483" s="55">
        <v>266294.24</v>
      </c>
    </row>
    <row r="484" spans="1:4">
      <c r="A484" s="79">
        <v>890680437</v>
      </c>
      <c r="B484" s="14" t="s">
        <v>669</v>
      </c>
      <c r="C484" s="36" t="s">
        <v>1258</v>
      </c>
      <c r="D484" s="55">
        <v>59042.64</v>
      </c>
    </row>
    <row r="485" spans="1:4">
      <c r="A485" s="79">
        <v>890700842</v>
      </c>
      <c r="B485" s="14" t="s">
        <v>670</v>
      </c>
      <c r="C485" s="36" t="s">
        <v>1258</v>
      </c>
      <c r="D485" s="55">
        <v>24078683.41</v>
      </c>
    </row>
    <row r="486" spans="1:4">
      <c r="A486" s="79">
        <v>890700859</v>
      </c>
      <c r="B486" s="14" t="s">
        <v>671</v>
      </c>
      <c r="C486" s="36" t="s">
        <v>1258</v>
      </c>
      <c r="D486" s="55">
        <v>3099.81</v>
      </c>
    </row>
    <row r="487" spans="1:4">
      <c r="A487" s="79">
        <v>890700911</v>
      </c>
      <c r="B487" s="14" t="s">
        <v>672</v>
      </c>
      <c r="C487" s="36" t="s">
        <v>1258</v>
      </c>
      <c r="D487" s="55">
        <v>14614.439999999999</v>
      </c>
    </row>
    <row r="488" spans="1:4">
      <c r="A488" s="79">
        <v>890700942</v>
      </c>
      <c r="B488" s="14" t="s">
        <v>673</v>
      </c>
      <c r="C488" s="36" t="s">
        <v>1258</v>
      </c>
      <c r="D488" s="55">
        <v>203202578.92000002</v>
      </c>
    </row>
    <row r="489" spans="1:4">
      <c r="A489" s="79">
        <v>890700961</v>
      </c>
      <c r="B489" s="14" t="s">
        <v>674</v>
      </c>
      <c r="C489" s="36" t="s">
        <v>1258</v>
      </c>
      <c r="D489" s="55">
        <v>14670863.890000001</v>
      </c>
    </row>
    <row r="490" spans="1:4">
      <c r="A490" s="79">
        <v>890700978</v>
      </c>
      <c r="B490" s="14" t="s">
        <v>675</v>
      </c>
      <c r="C490" s="36" t="s">
        <v>1258</v>
      </c>
      <c r="D490" s="55">
        <v>1977573.27</v>
      </c>
    </row>
    <row r="491" spans="1:4">
      <c r="A491" s="79">
        <v>890700982</v>
      </c>
      <c r="B491" s="14" t="s">
        <v>676</v>
      </c>
      <c r="C491" s="36" t="s">
        <v>1258</v>
      </c>
      <c r="D491" s="55">
        <v>161299.21000000002</v>
      </c>
    </row>
    <row r="492" spans="1:4">
      <c r="A492" s="79">
        <v>890701077</v>
      </c>
      <c r="B492" s="14" t="s">
        <v>677</v>
      </c>
      <c r="C492" s="36" t="s">
        <v>1258</v>
      </c>
      <c r="D492" s="55">
        <v>551175905</v>
      </c>
    </row>
    <row r="493" spans="1:4">
      <c r="A493" s="79">
        <v>890701342</v>
      </c>
      <c r="B493" s="14" t="s">
        <v>678</v>
      </c>
      <c r="C493" s="36" t="s">
        <v>1258</v>
      </c>
      <c r="D493" s="55">
        <v>9152.0300000000007</v>
      </c>
    </row>
    <row r="494" spans="1:4">
      <c r="A494" s="79">
        <v>890701933</v>
      </c>
      <c r="B494" s="14" t="s">
        <v>679</v>
      </c>
      <c r="C494" s="36" t="s">
        <v>1258</v>
      </c>
      <c r="D494" s="55">
        <v>781591307.01999998</v>
      </c>
    </row>
    <row r="495" spans="1:4">
      <c r="A495" s="79">
        <v>890702015</v>
      </c>
      <c r="B495" s="14" t="s">
        <v>680</v>
      </c>
      <c r="C495" s="36" t="s">
        <v>1258</v>
      </c>
      <c r="D495" s="55">
        <v>50539838.82</v>
      </c>
    </row>
    <row r="496" spans="1:4">
      <c r="A496" s="79">
        <v>890702018</v>
      </c>
      <c r="B496" s="14" t="s">
        <v>682</v>
      </c>
      <c r="C496" s="36" t="s">
        <v>1258</v>
      </c>
      <c r="D496" s="55">
        <v>156180</v>
      </c>
    </row>
    <row r="497" spans="1:4">
      <c r="A497" s="79">
        <v>890702021</v>
      </c>
      <c r="B497" s="14" t="s">
        <v>683</v>
      </c>
      <c r="C497" s="36" t="s">
        <v>1258</v>
      </c>
      <c r="D497" s="55">
        <v>3654.59</v>
      </c>
    </row>
    <row r="498" spans="1:4">
      <c r="A498" s="79">
        <v>890702023</v>
      </c>
      <c r="B498" s="14" t="s">
        <v>684</v>
      </c>
      <c r="C498" s="36" t="s">
        <v>1258</v>
      </c>
      <c r="D498" s="55">
        <v>29374636.060000002</v>
      </c>
    </row>
    <row r="499" spans="1:4">
      <c r="A499" s="79">
        <v>890702027</v>
      </c>
      <c r="B499" s="14" t="s">
        <v>686</v>
      </c>
      <c r="C499" s="36" t="s">
        <v>1258</v>
      </c>
      <c r="D499" s="55">
        <v>85912469.030000001</v>
      </c>
    </row>
    <row r="500" spans="1:4">
      <c r="A500" s="79">
        <v>890702034</v>
      </c>
      <c r="B500" s="14" t="s">
        <v>687</v>
      </c>
      <c r="C500" s="36" t="s">
        <v>1258</v>
      </c>
      <c r="D500" s="55">
        <v>16948.45</v>
      </c>
    </row>
    <row r="501" spans="1:4">
      <c r="A501" s="79">
        <v>890702038</v>
      </c>
      <c r="B501" s="14" t="s">
        <v>688</v>
      </c>
      <c r="C501" s="36" t="s">
        <v>1258</v>
      </c>
      <c r="D501" s="55">
        <v>20031755.420000002</v>
      </c>
    </row>
    <row r="502" spans="1:4">
      <c r="A502" s="79">
        <v>890801052</v>
      </c>
      <c r="B502" s="14" t="s">
        <v>27</v>
      </c>
      <c r="C502" s="36" t="s">
        <v>1258</v>
      </c>
      <c r="D502" s="55">
        <v>349088210.04000002</v>
      </c>
    </row>
    <row r="503" spans="1:4">
      <c r="A503" s="79">
        <v>890801053</v>
      </c>
      <c r="B503" s="14" t="s">
        <v>690</v>
      </c>
      <c r="C503" s="36" t="s">
        <v>1258</v>
      </c>
      <c r="D503" s="55">
        <v>256621854.63</v>
      </c>
    </row>
    <row r="504" spans="1:4">
      <c r="A504" s="79">
        <v>890801130</v>
      </c>
      <c r="B504" s="14" t="s">
        <v>691</v>
      </c>
      <c r="C504" s="36" t="s">
        <v>1258</v>
      </c>
      <c r="D504" s="55">
        <v>1947731.9</v>
      </c>
    </row>
    <row r="505" spans="1:4">
      <c r="A505" s="79">
        <v>890801131</v>
      </c>
      <c r="B505" s="14" t="s">
        <v>692</v>
      </c>
      <c r="C505" s="36" t="s">
        <v>1258</v>
      </c>
      <c r="D505" s="55">
        <v>15746.1</v>
      </c>
    </row>
    <row r="506" spans="1:4">
      <c r="A506" s="79">
        <v>890801132</v>
      </c>
      <c r="B506" s="14" t="s">
        <v>693</v>
      </c>
      <c r="C506" s="36" t="s">
        <v>1258</v>
      </c>
      <c r="D506" s="55">
        <v>154029.81</v>
      </c>
    </row>
    <row r="507" spans="1:4">
      <c r="A507" s="79">
        <v>890801133</v>
      </c>
      <c r="B507" s="14" t="s">
        <v>694</v>
      </c>
      <c r="C507" s="36" t="s">
        <v>1258</v>
      </c>
      <c r="D507" s="55">
        <v>9478901.9299999997</v>
      </c>
    </row>
    <row r="508" spans="1:4">
      <c r="A508" s="79">
        <v>890801135</v>
      </c>
      <c r="B508" s="14" t="s">
        <v>695</v>
      </c>
      <c r="C508" s="36" t="s">
        <v>1258</v>
      </c>
      <c r="D508" s="55">
        <v>2628974.2999999998</v>
      </c>
    </row>
    <row r="509" spans="1:4">
      <c r="A509" s="79">
        <v>890801137</v>
      </c>
      <c r="B509" s="14" t="s">
        <v>697</v>
      </c>
      <c r="C509" s="36" t="s">
        <v>1258</v>
      </c>
      <c r="D509" s="55">
        <v>3039.1</v>
      </c>
    </row>
    <row r="510" spans="1:4">
      <c r="A510" s="79">
        <v>890801138</v>
      </c>
      <c r="B510" s="14" t="s">
        <v>698</v>
      </c>
      <c r="C510" s="36" t="s">
        <v>1258</v>
      </c>
      <c r="D510" s="55">
        <v>325665.78999999998</v>
      </c>
    </row>
    <row r="511" spans="1:4">
      <c r="A511" s="79">
        <v>890801139</v>
      </c>
      <c r="B511" s="14" t="s">
        <v>699</v>
      </c>
      <c r="C511" s="36" t="s">
        <v>1258</v>
      </c>
      <c r="D511" s="55">
        <v>70924.179999999993</v>
      </c>
    </row>
    <row r="512" spans="1:4">
      <c r="A512" s="79">
        <v>890801141</v>
      </c>
      <c r="B512" s="14" t="s">
        <v>700</v>
      </c>
      <c r="C512" s="36" t="s">
        <v>1258</v>
      </c>
      <c r="D512" s="55">
        <v>11057293.24</v>
      </c>
    </row>
    <row r="513" spans="1:4">
      <c r="A513" s="79">
        <v>890801142</v>
      </c>
      <c r="B513" s="14" t="s">
        <v>701</v>
      </c>
      <c r="C513" s="36" t="s">
        <v>1258</v>
      </c>
      <c r="D513" s="55">
        <v>6202.01</v>
      </c>
    </row>
    <row r="514" spans="1:4">
      <c r="A514" s="79">
        <v>890801143</v>
      </c>
      <c r="B514" s="14" t="s">
        <v>702</v>
      </c>
      <c r="C514" s="36" t="s">
        <v>1258</v>
      </c>
      <c r="D514" s="55">
        <v>73259.31</v>
      </c>
    </row>
    <row r="515" spans="1:4">
      <c r="A515" s="79">
        <v>890801144</v>
      </c>
      <c r="B515" s="14" t="s">
        <v>703</v>
      </c>
      <c r="C515" s="36" t="s">
        <v>1258</v>
      </c>
      <c r="D515" s="55">
        <v>727522.91999999993</v>
      </c>
    </row>
    <row r="516" spans="1:4">
      <c r="A516" s="79">
        <v>890801145</v>
      </c>
      <c r="B516" s="14" t="s">
        <v>704</v>
      </c>
      <c r="C516" s="36" t="s">
        <v>1258</v>
      </c>
      <c r="D516" s="55">
        <v>98797862.140000001</v>
      </c>
    </row>
    <row r="517" spans="1:4">
      <c r="A517" s="79">
        <v>890801149</v>
      </c>
      <c r="B517" s="14" t="s">
        <v>707</v>
      </c>
      <c r="C517" s="36" t="s">
        <v>1258</v>
      </c>
      <c r="D517" s="55">
        <v>11867.39</v>
      </c>
    </row>
    <row r="518" spans="1:4">
      <c r="A518" s="79">
        <v>890801150</v>
      </c>
      <c r="B518" s="14" t="s">
        <v>708</v>
      </c>
      <c r="C518" s="36" t="s">
        <v>1258</v>
      </c>
      <c r="D518" s="55">
        <v>958454.6</v>
      </c>
    </row>
    <row r="519" spans="1:4">
      <c r="A519" s="79">
        <v>890801151</v>
      </c>
      <c r="B519" s="14" t="s">
        <v>709</v>
      </c>
      <c r="C519" s="36" t="s">
        <v>1258</v>
      </c>
      <c r="D519" s="55">
        <v>1215708.31</v>
      </c>
    </row>
    <row r="520" spans="1:4">
      <c r="A520" s="79">
        <v>890801152</v>
      </c>
      <c r="B520" s="14" t="s">
        <v>710</v>
      </c>
      <c r="C520" s="36" t="s">
        <v>1258</v>
      </c>
      <c r="D520" s="55">
        <v>2127222.7199999997</v>
      </c>
    </row>
    <row r="521" spans="1:4">
      <c r="A521" s="79">
        <v>890802505</v>
      </c>
      <c r="B521" s="14" t="s">
        <v>711</v>
      </c>
      <c r="C521" s="36" t="s">
        <v>1258</v>
      </c>
      <c r="D521" s="55">
        <v>361903.87</v>
      </c>
    </row>
    <row r="522" spans="1:4">
      <c r="A522" s="79">
        <v>890802650</v>
      </c>
      <c r="B522" s="14" t="s">
        <v>712</v>
      </c>
      <c r="C522" s="36" t="s">
        <v>1258</v>
      </c>
      <c r="D522" s="55">
        <v>255242.76</v>
      </c>
    </row>
    <row r="523" spans="1:4">
      <c r="A523" s="79">
        <v>890802795</v>
      </c>
      <c r="B523" s="14" t="s">
        <v>713</v>
      </c>
      <c r="C523" s="36" t="s">
        <v>1258</v>
      </c>
      <c r="D523" s="55">
        <v>24523.3</v>
      </c>
    </row>
    <row r="524" spans="1:4">
      <c r="A524" s="79">
        <v>890900286</v>
      </c>
      <c r="B524" s="14" t="s">
        <v>10</v>
      </c>
      <c r="C524" s="36" t="s">
        <v>1258</v>
      </c>
      <c r="D524" s="55">
        <v>8522380466.8699999</v>
      </c>
    </row>
    <row r="525" spans="1:4">
      <c r="A525" s="79">
        <v>890905211</v>
      </c>
      <c r="B525" s="14" t="s">
        <v>714</v>
      </c>
      <c r="C525" s="36" t="s">
        <v>1258</v>
      </c>
      <c r="D525" s="55">
        <v>10981266.09</v>
      </c>
    </row>
    <row r="526" spans="1:4">
      <c r="A526" s="79">
        <v>890906445</v>
      </c>
      <c r="B526" s="14" t="s">
        <v>715</v>
      </c>
      <c r="C526" s="36" t="s">
        <v>1258</v>
      </c>
      <c r="D526" s="55">
        <v>104034973.53</v>
      </c>
    </row>
    <row r="527" spans="1:4">
      <c r="A527" s="79">
        <v>890907106</v>
      </c>
      <c r="B527" s="14" t="s">
        <v>716</v>
      </c>
      <c r="C527" s="36" t="s">
        <v>1258</v>
      </c>
      <c r="D527" s="55">
        <v>18820.46</v>
      </c>
    </row>
    <row r="528" spans="1:4">
      <c r="A528" s="79">
        <v>890907317</v>
      </c>
      <c r="B528" s="14" t="s">
        <v>717</v>
      </c>
      <c r="C528" s="36" t="s">
        <v>1258</v>
      </c>
      <c r="D528" s="55">
        <v>721353.96</v>
      </c>
    </row>
    <row r="529" spans="1:4">
      <c r="A529" s="79">
        <v>890907515</v>
      </c>
      <c r="B529" s="14" t="s">
        <v>718</v>
      </c>
      <c r="C529" s="36" t="s">
        <v>1258</v>
      </c>
      <c r="D529" s="55">
        <v>130095.29000000001</v>
      </c>
    </row>
    <row r="530" spans="1:4">
      <c r="A530" s="79">
        <v>890907569</v>
      </c>
      <c r="B530" s="14" t="s">
        <v>719</v>
      </c>
      <c r="C530" s="36" t="s">
        <v>1258</v>
      </c>
      <c r="D530" s="55">
        <v>762654.56</v>
      </c>
    </row>
    <row r="531" spans="1:4">
      <c r="A531" s="79">
        <v>890910913</v>
      </c>
      <c r="B531" s="14" t="s">
        <v>720</v>
      </c>
      <c r="C531" s="36" t="s">
        <v>1258</v>
      </c>
      <c r="D531" s="55">
        <v>150377.53</v>
      </c>
    </row>
    <row r="532" spans="1:4">
      <c r="A532" s="79">
        <v>890980049</v>
      </c>
      <c r="B532" s="14" t="s">
        <v>722</v>
      </c>
      <c r="C532" s="36" t="s">
        <v>1258</v>
      </c>
      <c r="D532" s="55">
        <v>52053163.32</v>
      </c>
    </row>
    <row r="533" spans="1:4">
      <c r="A533" s="79">
        <v>890980093</v>
      </c>
      <c r="B533" s="14" t="s">
        <v>723</v>
      </c>
      <c r="C533" s="36" t="s">
        <v>1258</v>
      </c>
      <c r="D533" s="55">
        <v>604918.40999999992</v>
      </c>
    </row>
    <row r="534" spans="1:4">
      <c r="A534" s="79">
        <v>890980094</v>
      </c>
      <c r="B534" s="14" t="s">
        <v>724</v>
      </c>
      <c r="C534" s="36" t="s">
        <v>1258</v>
      </c>
      <c r="D534" s="55">
        <v>4872294.9800000004</v>
      </c>
    </row>
    <row r="535" spans="1:4">
      <c r="A535" s="79">
        <v>890980095</v>
      </c>
      <c r="B535" s="14" t="s">
        <v>725</v>
      </c>
      <c r="C535" s="36" t="s">
        <v>1258</v>
      </c>
      <c r="D535" s="55">
        <v>328366.17000000004</v>
      </c>
    </row>
    <row r="536" spans="1:4">
      <c r="A536" s="79">
        <v>890980096</v>
      </c>
      <c r="B536" s="14" t="s">
        <v>726</v>
      </c>
      <c r="C536" s="36" t="s">
        <v>1258</v>
      </c>
      <c r="D536" s="55">
        <v>1200452.95</v>
      </c>
    </row>
    <row r="537" spans="1:4">
      <c r="A537" s="79">
        <v>890980112</v>
      </c>
      <c r="B537" s="14" t="s">
        <v>727</v>
      </c>
      <c r="C537" s="36" t="s">
        <v>1258</v>
      </c>
      <c r="D537" s="55">
        <v>913495.45</v>
      </c>
    </row>
    <row r="538" spans="1:4">
      <c r="A538" s="79">
        <v>890980330</v>
      </c>
      <c r="B538" s="14" t="s">
        <v>728</v>
      </c>
      <c r="C538" s="36" t="s">
        <v>1258</v>
      </c>
      <c r="D538" s="55">
        <v>589.30999999999995</v>
      </c>
    </row>
    <row r="539" spans="1:4">
      <c r="A539" s="79">
        <v>890980342</v>
      </c>
      <c r="B539" s="14" t="s">
        <v>730</v>
      </c>
      <c r="C539" s="36" t="s">
        <v>1258</v>
      </c>
      <c r="D539" s="55">
        <v>816858.73</v>
      </c>
    </row>
    <row r="540" spans="1:4">
      <c r="A540" s="79">
        <v>890980344</v>
      </c>
      <c r="B540" s="14" t="s">
        <v>731</v>
      </c>
      <c r="C540" s="36" t="s">
        <v>1258</v>
      </c>
      <c r="D540" s="55">
        <v>4034180.63</v>
      </c>
    </row>
    <row r="541" spans="1:4">
      <c r="A541" s="79">
        <v>890980357</v>
      </c>
      <c r="B541" s="14" t="s">
        <v>732</v>
      </c>
      <c r="C541" s="36" t="s">
        <v>1258</v>
      </c>
      <c r="D541" s="55">
        <v>5265164.4800000004</v>
      </c>
    </row>
    <row r="542" spans="1:4">
      <c r="A542" s="79">
        <v>890980445</v>
      </c>
      <c r="B542" s="14" t="s">
        <v>733</v>
      </c>
      <c r="C542" s="36" t="s">
        <v>1258</v>
      </c>
      <c r="D542" s="55">
        <v>2031955.48</v>
      </c>
    </row>
    <row r="543" spans="1:4">
      <c r="A543" s="79">
        <v>890980447</v>
      </c>
      <c r="B543" s="14" t="s">
        <v>734</v>
      </c>
      <c r="C543" s="36" t="s">
        <v>1258</v>
      </c>
      <c r="D543" s="55">
        <v>210468.62</v>
      </c>
    </row>
    <row r="544" spans="1:4">
      <c r="A544" s="79">
        <v>890980577</v>
      </c>
      <c r="B544" s="14" t="s">
        <v>735</v>
      </c>
      <c r="C544" s="36" t="s">
        <v>1258</v>
      </c>
      <c r="D544" s="55">
        <v>3976</v>
      </c>
    </row>
    <row r="545" spans="1:4">
      <c r="A545" s="79">
        <v>890980764</v>
      </c>
      <c r="B545" s="14" t="s">
        <v>736</v>
      </c>
      <c r="C545" s="36" t="s">
        <v>1258</v>
      </c>
      <c r="D545" s="55">
        <v>3775930.38</v>
      </c>
    </row>
    <row r="546" spans="1:4">
      <c r="A546" s="79">
        <v>890980767</v>
      </c>
      <c r="B546" s="14" t="s">
        <v>737</v>
      </c>
      <c r="C546" s="36" t="s">
        <v>1258</v>
      </c>
      <c r="D546" s="55">
        <v>104804.92</v>
      </c>
    </row>
    <row r="547" spans="1:4">
      <c r="A547" s="79">
        <v>890980781</v>
      </c>
      <c r="B547" s="14" t="s">
        <v>738</v>
      </c>
      <c r="C547" s="36" t="s">
        <v>1258</v>
      </c>
      <c r="D547" s="55">
        <v>22078849.09</v>
      </c>
    </row>
    <row r="548" spans="1:4">
      <c r="A548" s="79">
        <v>890980782</v>
      </c>
      <c r="B548" s="14" t="s">
        <v>739</v>
      </c>
      <c r="C548" s="36" t="s">
        <v>1258</v>
      </c>
      <c r="D548" s="55">
        <v>7813.5300000000007</v>
      </c>
    </row>
    <row r="549" spans="1:4">
      <c r="A549" s="79">
        <v>890980802</v>
      </c>
      <c r="B549" s="14" t="s">
        <v>740</v>
      </c>
      <c r="C549" s="36" t="s">
        <v>1258</v>
      </c>
      <c r="D549" s="55">
        <v>0.49</v>
      </c>
    </row>
    <row r="550" spans="1:4">
      <c r="A550" s="79">
        <v>890980807</v>
      </c>
      <c r="B550" s="14" t="s">
        <v>741</v>
      </c>
      <c r="C550" s="36" t="s">
        <v>1258</v>
      </c>
      <c r="D550" s="55">
        <v>22191080.91</v>
      </c>
    </row>
    <row r="551" spans="1:4">
      <c r="A551" s="79">
        <v>890980848</v>
      </c>
      <c r="B551" s="14" t="s">
        <v>742</v>
      </c>
      <c r="C551" s="36" t="s">
        <v>1258</v>
      </c>
      <c r="D551" s="55">
        <v>2172001</v>
      </c>
    </row>
    <row r="552" spans="1:4">
      <c r="A552" s="79">
        <v>890980850</v>
      </c>
      <c r="B552" s="14" t="s">
        <v>743</v>
      </c>
      <c r="C552" s="36" t="s">
        <v>1258</v>
      </c>
      <c r="D552" s="55">
        <v>32347786.289999999</v>
      </c>
    </row>
    <row r="553" spans="1:4">
      <c r="A553" s="79">
        <v>890980917</v>
      </c>
      <c r="B553" s="14" t="s">
        <v>744</v>
      </c>
      <c r="C553" s="36" t="s">
        <v>1258</v>
      </c>
      <c r="D553" s="55">
        <v>4205.2299999999996</v>
      </c>
    </row>
    <row r="554" spans="1:4">
      <c r="A554" s="79">
        <v>890980950</v>
      </c>
      <c r="B554" s="14" t="s">
        <v>745</v>
      </c>
      <c r="C554" s="36" t="s">
        <v>1258</v>
      </c>
      <c r="D554" s="55">
        <v>19814919.52</v>
      </c>
    </row>
    <row r="555" spans="1:4">
      <c r="A555" s="79">
        <v>890980958</v>
      </c>
      <c r="B555" s="14" t="s">
        <v>746</v>
      </c>
      <c r="C555" s="36" t="s">
        <v>1258</v>
      </c>
      <c r="D555" s="55">
        <v>132286137.11</v>
      </c>
    </row>
    <row r="556" spans="1:4">
      <c r="A556" s="79">
        <v>890980964</v>
      </c>
      <c r="B556" s="14" t="s">
        <v>747</v>
      </c>
      <c r="C556" s="36" t="s">
        <v>1258</v>
      </c>
      <c r="D556" s="55">
        <v>3258766.48</v>
      </c>
    </row>
    <row r="557" spans="1:4">
      <c r="A557" s="79">
        <v>890980998</v>
      </c>
      <c r="B557" s="14" t="s">
        <v>748</v>
      </c>
      <c r="C557" s="36" t="s">
        <v>1258</v>
      </c>
      <c r="D557" s="55">
        <v>39416.869999999995</v>
      </c>
    </row>
    <row r="558" spans="1:4">
      <c r="A558" s="79">
        <v>890981000</v>
      </c>
      <c r="B558" s="14" t="s">
        <v>749</v>
      </c>
      <c r="C558" s="36" t="s">
        <v>1258</v>
      </c>
      <c r="D558" s="55">
        <v>271868647.82999998</v>
      </c>
    </row>
    <row r="559" spans="1:4">
      <c r="A559" s="79">
        <v>890981069</v>
      </c>
      <c r="B559" s="14" t="s">
        <v>750</v>
      </c>
      <c r="C559" s="36" t="s">
        <v>1258</v>
      </c>
      <c r="D559" s="55">
        <v>5.83</v>
      </c>
    </row>
    <row r="560" spans="1:4">
      <c r="A560" s="79">
        <v>890981080</v>
      </c>
      <c r="B560" s="14" t="s">
        <v>751</v>
      </c>
      <c r="C560" s="36" t="s">
        <v>1258</v>
      </c>
      <c r="D560" s="55">
        <v>275684.68</v>
      </c>
    </row>
    <row r="561" spans="1:4">
      <c r="A561" s="79">
        <v>890981106</v>
      </c>
      <c r="B561" s="14" t="s">
        <v>753</v>
      </c>
      <c r="C561" s="36" t="s">
        <v>1258</v>
      </c>
      <c r="D561" s="55">
        <v>74448719.239999995</v>
      </c>
    </row>
    <row r="562" spans="1:4">
      <c r="A562" s="79">
        <v>890981107</v>
      </c>
      <c r="B562" s="14" t="s">
        <v>754</v>
      </c>
      <c r="C562" s="36" t="s">
        <v>1258</v>
      </c>
      <c r="D562" s="55">
        <v>2054490.12</v>
      </c>
    </row>
    <row r="563" spans="1:4">
      <c r="A563" s="79">
        <v>890981115</v>
      </c>
      <c r="B563" s="14" t="s">
        <v>755</v>
      </c>
      <c r="C563" s="36" t="s">
        <v>1258</v>
      </c>
      <c r="D563" s="55">
        <v>10299</v>
      </c>
    </row>
    <row r="564" spans="1:4">
      <c r="A564" s="79">
        <v>890981138</v>
      </c>
      <c r="B564" s="14" t="s">
        <v>756</v>
      </c>
      <c r="C564" s="36" t="s">
        <v>1258</v>
      </c>
      <c r="D564" s="55">
        <v>1360607.03</v>
      </c>
    </row>
    <row r="565" spans="1:4">
      <c r="A565" s="79">
        <v>890981150</v>
      </c>
      <c r="B565" s="14" t="s">
        <v>757</v>
      </c>
      <c r="C565" s="36" t="s">
        <v>1258</v>
      </c>
      <c r="D565" s="55">
        <v>95122181.140000001</v>
      </c>
    </row>
    <row r="566" spans="1:4">
      <c r="A566" s="79">
        <v>890981162</v>
      </c>
      <c r="B566" s="14" t="s">
        <v>758</v>
      </c>
      <c r="C566" s="36" t="s">
        <v>1258</v>
      </c>
      <c r="D566" s="55">
        <v>666419.34000000008</v>
      </c>
    </row>
    <row r="567" spans="1:4">
      <c r="A567" s="79">
        <v>890981195</v>
      </c>
      <c r="B567" s="14" t="s">
        <v>759</v>
      </c>
      <c r="C567" s="36" t="s">
        <v>1258</v>
      </c>
      <c r="D567" s="55">
        <v>2498627.4</v>
      </c>
    </row>
    <row r="568" spans="1:4">
      <c r="A568" s="79">
        <v>890981207</v>
      </c>
      <c r="B568" s="14" t="s">
        <v>760</v>
      </c>
      <c r="C568" s="36" t="s">
        <v>1258</v>
      </c>
      <c r="D568" s="55">
        <v>5.36</v>
      </c>
    </row>
    <row r="569" spans="1:4">
      <c r="A569" s="79">
        <v>890981238</v>
      </c>
      <c r="B569" s="14" t="s">
        <v>761</v>
      </c>
      <c r="C569" s="36" t="s">
        <v>1258</v>
      </c>
      <c r="D569" s="55">
        <v>181410.68</v>
      </c>
    </row>
    <row r="570" spans="1:4">
      <c r="A570" s="79">
        <v>890981251</v>
      </c>
      <c r="B570" s="14" t="s">
        <v>762</v>
      </c>
      <c r="C570" s="36" t="s">
        <v>1258</v>
      </c>
      <c r="D570" s="55">
        <v>313932.24</v>
      </c>
    </row>
    <row r="571" spans="1:4">
      <c r="A571" s="79">
        <v>890981367</v>
      </c>
      <c r="B571" s="14" t="s">
        <v>763</v>
      </c>
      <c r="C571" s="36" t="s">
        <v>1258</v>
      </c>
      <c r="D571" s="55">
        <v>67130.540000000008</v>
      </c>
    </row>
    <row r="572" spans="1:4">
      <c r="A572" s="79">
        <v>890981391</v>
      </c>
      <c r="B572" s="14" t="s">
        <v>764</v>
      </c>
      <c r="C572" s="36" t="s">
        <v>1258</v>
      </c>
      <c r="D572" s="55">
        <v>419326978.06</v>
      </c>
    </row>
    <row r="573" spans="1:4">
      <c r="A573" s="79">
        <v>890981493</v>
      </c>
      <c r="B573" s="14" t="s">
        <v>765</v>
      </c>
      <c r="C573" s="36" t="s">
        <v>1258</v>
      </c>
      <c r="D573" s="55">
        <v>668785</v>
      </c>
    </row>
    <row r="574" spans="1:4">
      <c r="A574" s="79">
        <v>890981518</v>
      </c>
      <c r="B574" s="14" t="s">
        <v>766</v>
      </c>
      <c r="C574" s="36" t="s">
        <v>1258</v>
      </c>
      <c r="D574" s="55">
        <v>13086118.5</v>
      </c>
    </row>
    <row r="575" spans="1:4">
      <c r="A575" s="79">
        <v>890981554</v>
      </c>
      <c r="B575" s="14" t="s">
        <v>767</v>
      </c>
      <c r="C575" s="36" t="s">
        <v>1258</v>
      </c>
      <c r="D575" s="55">
        <v>19444811.550000001</v>
      </c>
    </row>
    <row r="576" spans="1:4">
      <c r="A576" s="79">
        <v>890981567</v>
      </c>
      <c r="B576" s="14" t="s">
        <v>768</v>
      </c>
      <c r="C576" s="36" t="s">
        <v>1258</v>
      </c>
      <c r="D576" s="55">
        <v>68123501.140000001</v>
      </c>
    </row>
    <row r="577" spans="1:4">
      <c r="A577" s="79">
        <v>890981732</v>
      </c>
      <c r="B577" s="14" t="s">
        <v>769</v>
      </c>
      <c r="C577" s="36" t="s">
        <v>1258</v>
      </c>
      <c r="D577" s="55">
        <v>14682371.719999999</v>
      </c>
    </row>
    <row r="578" spans="1:4">
      <c r="A578" s="79">
        <v>890981786</v>
      </c>
      <c r="B578" s="14" t="s">
        <v>770</v>
      </c>
      <c r="C578" s="36" t="s">
        <v>1258</v>
      </c>
      <c r="D578" s="55">
        <v>9508.91</v>
      </c>
    </row>
    <row r="579" spans="1:4">
      <c r="A579" s="79">
        <v>890981868</v>
      </c>
      <c r="B579" s="14" t="s">
        <v>771</v>
      </c>
      <c r="C579" s="36" t="s">
        <v>1258</v>
      </c>
      <c r="D579" s="55">
        <v>42644.49</v>
      </c>
    </row>
    <row r="580" spans="1:4">
      <c r="A580" s="79">
        <v>890981880</v>
      </c>
      <c r="B580" s="14" t="s">
        <v>772</v>
      </c>
      <c r="C580" s="36" t="s">
        <v>1258</v>
      </c>
      <c r="D580" s="55">
        <v>214485.78999999998</v>
      </c>
    </row>
    <row r="581" spans="1:4">
      <c r="A581" s="79">
        <v>890981995</v>
      </c>
      <c r="B581" s="14" t="s">
        <v>773</v>
      </c>
      <c r="C581" s="36" t="s">
        <v>1258</v>
      </c>
      <c r="D581" s="55">
        <v>361732.36</v>
      </c>
    </row>
    <row r="582" spans="1:4">
      <c r="A582" s="79">
        <v>890982055</v>
      </c>
      <c r="B582" s="14" t="s">
        <v>774</v>
      </c>
      <c r="C582" s="36" t="s">
        <v>1258</v>
      </c>
      <c r="D582" s="55">
        <v>0.73</v>
      </c>
    </row>
    <row r="583" spans="1:4">
      <c r="A583" s="79">
        <v>890982068</v>
      </c>
      <c r="B583" s="14" t="s">
        <v>775</v>
      </c>
      <c r="C583" s="36" t="s">
        <v>1258</v>
      </c>
      <c r="D583" s="55">
        <v>219011.47</v>
      </c>
    </row>
    <row r="584" spans="1:4">
      <c r="A584" s="79">
        <v>890982123</v>
      </c>
      <c r="B584" s="14" t="s">
        <v>776</v>
      </c>
      <c r="C584" s="36" t="s">
        <v>1258</v>
      </c>
      <c r="D584" s="55">
        <v>200255.27</v>
      </c>
    </row>
    <row r="585" spans="1:4">
      <c r="A585" s="79">
        <v>890982141</v>
      </c>
      <c r="B585" s="14" t="s">
        <v>777</v>
      </c>
      <c r="C585" s="36" t="s">
        <v>1258</v>
      </c>
      <c r="D585" s="55">
        <v>3274785.3200000003</v>
      </c>
    </row>
    <row r="586" spans="1:4">
      <c r="A586" s="79">
        <v>890982147</v>
      </c>
      <c r="B586" s="14" t="s">
        <v>778</v>
      </c>
      <c r="C586" s="36" t="s">
        <v>1258</v>
      </c>
      <c r="D586" s="55">
        <v>25461.65</v>
      </c>
    </row>
    <row r="587" spans="1:4">
      <c r="A587" s="79">
        <v>890982238</v>
      </c>
      <c r="B587" s="14" t="s">
        <v>779</v>
      </c>
      <c r="C587" s="36" t="s">
        <v>1258</v>
      </c>
      <c r="D587" s="55">
        <v>5228129.29</v>
      </c>
    </row>
    <row r="588" spans="1:4">
      <c r="A588" s="79">
        <v>890982261</v>
      </c>
      <c r="B588" s="14" t="s">
        <v>780</v>
      </c>
      <c r="C588" s="36" t="s">
        <v>1258</v>
      </c>
      <c r="D588" s="55">
        <v>11967.39</v>
      </c>
    </row>
    <row r="589" spans="1:4">
      <c r="A589" s="79">
        <v>890982278</v>
      </c>
      <c r="B589" s="14" t="s">
        <v>781</v>
      </c>
      <c r="C589" s="36" t="s">
        <v>1258</v>
      </c>
      <c r="D589" s="55">
        <v>2990559.7800000003</v>
      </c>
    </row>
    <row r="590" spans="1:4">
      <c r="A590" s="79">
        <v>890982294</v>
      </c>
      <c r="B590" s="14" t="s">
        <v>782</v>
      </c>
      <c r="C590" s="36" t="s">
        <v>1258</v>
      </c>
      <c r="D590" s="55">
        <v>33980.380000000005</v>
      </c>
    </row>
    <row r="591" spans="1:4">
      <c r="A591" s="79">
        <v>890982489</v>
      </c>
      <c r="B591" s="14" t="s">
        <v>785</v>
      </c>
      <c r="C591" s="36" t="s">
        <v>1258</v>
      </c>
      <c r="D591" s="55">
        <v>22812037.949999999</v>
      </c>
    </row>
    <row r="592" spans="1:4">
      <c r="A592" s="79">
        <v>890982494</v>
      </c>
      <c r="B592" s="14" t="s">
        <v>786</v>
      </c>
      <c r="C592" s="36" t="s">
        <v>1258</v>
      </c>
      <c r="D592" s="55">
        <v>114803.2</v>
      </c>
    </row>
    <row r="593" spans="1:4">
      <c r="A593" s="79">
        <v>890982506</v>
      </c>
      <c r="B593" s="14" t="s">
        <v>787</v>
      </c>
      <c r="C593" s="36" t="s">
        <v>1258</v>
      </c>
      <c r="D593" s="55">
        <v>11156.869999999999</v>
      </c>
    </row>
    <row r="594" spans="1:4">
      <c r="A594" s="79">
        <v>890982566</v>
      </c>
      <c r="B594" s="14" t="s">
        <v>788</v>
      </c>
      <c r="C594" s="36" t="s">
        <v>1258</v>
      </c>
      <c r="D594" s="55">
        <v>48434.720000000001</v>
      </c>
    </row>
    <row r="595" spans="1:4">
      <c r="A595" s="79">
        <v>890982583</v>
      </c>
      <c r="B595" s="14" t="s">
        <v>789</v>
      </c>
      <c r="C595" s="36" t="s">
        <v>1258</v>
      </c>
      <c r="D595" s="55">
        <v>1395</v>
      </c>
    </row>
    <row r="596" spans="1:4">
      <c r="A596" s="79">
        <v>890983664</v>
      </c>
      <c r="B596" s="14" t="s">
        <v>791</v>
      </c>
      <c r="C596" s="36" t="s">
        <v>1258</v>
      </c>
      <c r="D596" s="55">
        <v>25802.22</v>
      </c>
    </row>
    <row r="597" spans="1:4">
      <c r="A597" s="79">
        <v>890983672</v>
      </c>
      <c r="B597" s="14" t="s">
        <v>792</v>
      </c>
      <c r="C597" s="36" t="s">
        <v>1258</v>
      </c>
      <c r="D597" s="55">
        <v>159284.75</v>
      </c>
    </row>
    <row r="598" spans="1:4">
      <c r="A598" s="79">
        <v>890983674</v>
      </c>
      <c r="B598" s="14" t="s">
        <v>793</v>
      </c>
      <c r="C598" s="36" t="s">
        <v>1258</v>
      </c>
      <c r="D598" s="55">
        <v>1478526.5899999999</v>
      </c>
    </row>
    <row r="599" spans="1:4">
      <c r="A599" s="79">
        <v>890983701</v>
      </c>
      <c r="B599" s="14" t="s">
        <v>794</v>
      </c>
      <c r="C599" s="36" t="s">
        <v>1258</v>
      </c>
      <c r="D599" s="55">
        <v>474731.78</v>
      </c>
    </row>
    <row r="600" spans="1:4">
      <c r="A600" s="79">
        <v>890983706</v>
      </c>
      <c r="B600" s="14" t="s">
        <v>795</v>
      </c>
      <c r="C600" s="36" t="s">
        <v>1258</v>
      </c>
      <c r="D600" s="55">
        <v>11645854.390000001</v>
      </c>
    </row>
    <row r="601" spans="1:4">
      <c r="A601" s="79">
        <v>890983716</v>
      </c>
      <c r="B601" s="14" t="s">
        <v>796</v>
      </c>
      <c r="C601" s="36" t="s">
        <v>1258</v>
      </c>
      <c r="D601" s="55">
        <v>4582.4799999999996</v>
      </c>
    </row>
    <row r="602" spans="1:4">
      <c r="A602" s="79">
        <v>890983718</v>
      </c>
      <c r="B602" s="14" t="s">
        <v>797</v>
      </c>
      <c r="C602" s="36" t="s">
        <v>1258</v>
      </c>
      <c r="D602" s="55">
        <v>37962.89</v>
      </c>
    </row>
    <row r="603" spans="1:4">
      <c r="A603" s="79">
        <v>890983736</v>
      </c>
      <c r="B603" s="14" t="s">
        <v>799</v>
      </c>
      <c r="C603" s="36" t="s">
        <v>1258</v>
      </c>
      <c r="D603" s="55">
        <v>300321</v>
      </c>
    </row>
    <row r="604" spans="1:4">
      <c r="A604" s="79">
        <v>890983740</v>
      </c>
      <c r="B604" s="14" t="s">
        <v>800</v>
      </c>
      <c r="C604" s="36" t="s">
        <v>1258</v>
      </c>
      <c r="D604" s="55">
        <v>194453.14</v>
      </c>
    </row>
    <row r="605" spans="1:4">
      <c r="A605" s="79">
        <v>890983786</v>
      </c>
      <c r="B605" s="14" t="s">
        <v>802</v>
      </c>
      <c r="C605" s="36" t="s">
        <v>1258</v>
      </c>
      <c r="D605" s="55">
        <v>1510.55</v>
      </c>
    </row>
    <row r="606" spans="1:4">
      <c r="A606" s="79">
        <v>890983803</v>
      </c>
      <c r="B606" s="14" t="s">
        <v>803</v>
      </c>
      <c r="C606" s="36" t="s">
        <v>1258</v>
      </c>
      <c r="D606" s="55">
        <v>6474021.2000000002</v>
      </c>
    </row>
    <row r="607" spans="1:4">
      <c r="A607" s="79">
        <v>890983808</v>
      </c>
      <c r="B607" s="14" t="s">
        <v>804</v>
      </c>
      <c r="C607" s="36" t="s">
        <v>1258</v>
      </c>
      <c r="D607" s="55">
        <v>16700121.809999999</v>
      </c>
    </row>
    <row r="608" spans="1:4">
      <c r="A608" s="79">
        <v>890983824</v>
      </c>
      <c r="B608" s="14" t="s">
        <v>807</v>
      </c>
      <c r="C608" s="36" t="s">
        <v>1258</v>
      </c>
      <c r="D608" s="55">
        <v>2199560.15</v>
      </c>
    </row>
    <row r="609" spans="1:4">
      <c r="A609" s="79">
        <v>890983830</v>
      </c>
      <c r="B609" s="14" t="s">
        <v>808</v>
      </c>
      <c r="C609" s="36" t="s">
        <v>1258</v>
      </c>
      <c r="D609" s="55">
        <v>5168.79</v>
      </c>
    </row>
    <row r="610" spans="1:4">
      <c r="A610" s="79">
        <v>890983873</v>
      </c>
      <c r="B610" s="14" t="s">
        <v>809</v>
      </c>
      <c r="C610" s="36" t="s">
        <v>1258</v>
      </c>
      <c r="D610" s="55">
        <v>71193.88</v>
      </c>
    </row>
    <row r="611" spans="1:4">
      <c r="A611" s="79">
        <v>890983906</v>
      </c>
      <c r="B611" s="14" t="s">
        <v>810</v>
      </c>
      <c r="C611" s="36" t="s">
        <v>1258</v>
      </c>
      <c r="D611" s="55">
        <v>86374823.950000003</v>
      </c>
    </row>
    <row r="612" spans="1:4">
      <c r="A612" s="79">
        <v>890983922</v>
      </c>
      <c r="B612" s="14" t="s">
        <v>811</v>
      </c>
      <c r="C612" s="36" t="s">
        <v>1258</v>
      </c>
      <c r="D612" s="55">
        <v>11620.97</v>
      </c>
    </row>
    <row r="613" spans="1:4">
      <c r="A613" s="79">
        <v>890983938</v>
      </c>
      <c r="B613" s="14" t="s">
        <v>812</v>
      </c>
      <c r="C613" s="36" t="s">
        <v>1258</v>
      </c>
      <c r="D613" s="55">
        <v>542802.53</v>
      </c>
    </row>
    <row r="614" spans="1:4">
      <c r="A614" s="79">
        <v>890984030</v>
      </c>
      <c r="B614" s="14" t="s">
        <v>813</v>
      </c>
      <c r="C614" s="36" t="s">
        <v>1258</v>
      </c>
      <c r="D614" s="55">
        <v>1120580.6499999999</v>
      </c>
    </row>
    <row r="615" spans="1:4">
      <c r="A615" s="79">
        <v>890984043</v>
      </c>
      <c r="B615" s="14" t="s">
        <v>814</v>
      </c>
      <c r="C615" s="36" t="s">
        <v>1258</v>
      </c>
      <c r="D615" s="55">
        <v>34730.729999999996</v>
      </c>
    </row>
    <row r="616" spans="1:4">
      <c r="A616" s="79">
        <v>890984132</v>
      </c>
      <c r="B616" s="14" t="s">
        <v>816</v>
      </c>
      <c r="C616" s="36" t="s">
        <v>1258</v>
      </c>
      <c r="D616" s="55">
        <v>156721.43</v>
      </c>
    </row>
    <row r="617" spans="1:4">
      <c r="A617" s="79">
        <v>890984161</v>
      </c>
      <c r="B617" s="14" t="s">
        <v>817</v>
      </c>
      <c r="C617" s="36" t="s">
        <v>1258</v>
      </c>
      <c r="D617" s="55">
        <v>23004.32</v>
      </c>
    </row>
    <row r="618" spans="1:4">
      <c r="A618" s="79">
        <v>890984186</v>
      </c>
      <c r="B618" s="14" t="s">
        <v>818</v>
      </c>
      <c r="C618" s="36" t="s">
        <v>1258</v>
      </c>
      <c r="D618" s="55">
        <v>574039.07000000007</v>
      </c>
    </row>
    <row r="619" spans="1:4">
      <c r="A619" s="79">
        <v>890984221</v>
      </c>
      <c r="B619" s="14" t="s">
        <v>819</v>
      </c>
      <c r="C619" s="36" t="s">
        <v>1258</v>
      </c>
      <c r="D619" s="55">
        <v>138308169.43000001</v>
      </c>
    </row>
    <row r="620" spans="1:4">
      <c r="A620" s="79">
        <v>890984224</v>
      </c>
      <c r="B620" s="14" t="s">
        <v>820</v>
      </c>
      <c r="C620" s="36" t="s">
        <v>1258</v>
      </c>
      <c r="D620" s="55">
        <v>22918.98</v>
      </c>
    </row>
    <row r="621" spans="1:4">
      <c r="A621" s="79">
        <v>890984265</v>
      </c>
      <c r="B621" s="14" t="s">
        <v>821</v>
      </c>
      <c r="C621" s="36" t="s">
        <v>1258</v>
      </c>
      <c r="D621" s="55">
        <v>1493131570.4400001</v>
      </c>
    </row>
    <row r="622" spans="1:4">
      <c r="A622" s="79">
        <v>890984295</v>
      </c>
      <c r="B622" s="14" t="s">
        <v>822</v>
      </c>
      <c r="C622" s="36" t="s">
        <v>1258</v>
      </c>
      <c r="D622" s="55">
        <v>385439001.32999998</v>
      </c>
    </row>
    <row r="623" spans="1:4">
      <c r="A623" s="79">
        <v>890984312</v>
      </c>
      <c r="B623" s="14" t="s">
        <v>823</v>
      </c>
      <c r="C623" s="36" t="s">
        <v>1258</v>
      </c>
      <c r="D623" s="55">
        <v>128498795.69</v>
      </c>
    </row>
    <row r="624" spans="1:4">
      <c r="A624" s="79">
        <v>890984376</v>
      </c>
      <c r="B624" s="14" t="s">
        <v>824</v>
      </c>
      <c r="C624" s="36" t="s">
        <v>1258</v>
      </c>
      <c r="D624" s="55">
        <v>478298.48</v>
      </c>
    </row>
    <row r="625" spans="1:4">
      <c r="A625" s="79">
        <v>890984415</v>
      </c>
      <c r="B625" s="14" t="s">
        <v>825</v>
      </c>
      <c r="C625" s="36" t="s">
        <v>1258</v>
      </c>
      <c r="D625" s="55">
        <v>8788359.6500000004</v>
      </c>
    </row>
    <row r="626" spans="1:4">
      <c r="A626" s="79">
        <v>890984575</v>
      </c>
      <c r="B626" s="14" t="s">
        <v>826</v>
      </c>
      <c r="C626" s="36" t="s">
        <v>1258</v>
      </c>
      <c r="D626" s="55">
        <v>16434.55</v>
      </c>
    </row>
    <row r="627" spans="1:4">
      <c r="A627" s="79">
        <v>890984634</v>
      </c>
      <c r="B627" s="14" t="s">
        <v>827</v>
      </c>
      <c r="C627" s="36" t="s">
        <v>1258</v>
      </c>
      <c r="D627" s="55">
        <v>1004.31</v>
      </c>
    </row>
    <row r="628" spans="1:4">
      <c r="A628" s="79">
        <v>890984986</v>
      </c>
      <c r="B628" s="14" t="s">
        <v>829</v>
      </c>
      <c r="C628" s="36" t="s">
        <v>1258</v>
      </c>
      <c r="D628" s="55">
        <v>2.0499999999999998</v>
      </c>
    </row>
    <row r="629" spans="1:4">
      <c r="A629" s="79">
        <v>890985285</v>
      </c>
      <c r="B629" s="14" t="s">
        <v>830</v>
      </c>
      <c r="C629" s="36" t="s">
        <v>1258</v>
      </c>
      <c r="D629" s="55">
        <v>61144109.219999999</v>
      </c>
    </row>
    <row r="630" spans="1:4">
      <c r="A630" s="79">
        <v>890985316</v>
      </c>
      <c r="B630" s="14" t="s">
        <v>831</v>
      </c>
      <c r="C630" s="36" t="s">
        <v>1258</v>
      </c>
      <c r="D630" s="55">
        <v>268178.04000000004</v>
      </c>
    </row>
    <row r="631" spans="1:4">
      <c r="A631" s="79">
        <v>890985354</v>
      </c>
      <c r="B631" s="14" t="s">
        <v>832</v>
      </c>
      <c r="C631" s="36" t="s">
        <v>1258</v>
      </c>
      <c r="D631" s="55">
        <v>265185675.81</v>
      </c>
    </row>
    <row r="632" spans="1:4">
      <c r="A632" s="79">
        <v>891000627</v>
      </c>
      <c r="B632" s="14" t="s">
        <v>834</v>
      </c>
      <c r="C632" s="36" t="s">
        <v>1258</v>
      </c>
      <c r="D632" s="55">
        <v>520769617.01999998</v>
      </c>
    </row>
    <row r="633" spans="1:4">
      <c r="A633" s="79">
        <v>891102844</v>
      </c>
      <c r="B633" s="14" t="s">
        <v>836</v>
      </c>
      <c r="C633" s="36" t="s">
        <v>1258</v>
      </c>
      <c r="D633" s="55">
        <v>10017.11</v>
      </c>
    </row>
    <row r="634" spans="1:4">
      <c r="A634" s="79">
        <v>891118119</v>
      </c>
      <c r="B634" s="14" t="s">
        <v>837</v>
      </c>
      <c r="C634" s="36" t="s">
        <v>1258</v>
      </c>
      <c r="D634" s="55">
        <v>3685395.5300000003</v>
      </c>
    </row>
    <row r="635" spans="1:4">
      <c r="A635" s="79">
        <v>891180009</v>
      </c>
      <c r="B635" s="14" t="s">
        <v>838</v>
      </c>
      <c r="C635" s="36" t="s">
        <v>1258</v>
      </c>
      <c r="D635" s="55">
        <v>1637855335.3</v>
      </c>
    </row>
    <row r="636" spans="1:4">
      <c r="A636" s="79">
        <v>891180019</v>
      </c>
      <c r="B636" s="14" t="s">
        <v>839</v>
      </c>
      <c r="C636" s="36" t="s">
        <v>1258</v>
      </c>
      <c r="D636" s="55">
        <v>98146.9</v>
      </c>
    </row>
    <row r="637" spans="1:4">
      <c r="A637" s="79">
        <v>891180021</v>
      </c>
      <c r="B637" s="14" t="s">
        <v>840</v>
      </c>
      <c r="C637" s="36" t="s">
        <v>1258</v>
      </c>
      <c r="D637" s="55">
        <v>532593678.69</v>
      </c>
    </row>
    <row r="638" spans="1:4">
      <c r="A638" s="79">
        <v>891180022</v>
      </c>
      <c r="B638" s="14" t="s">
        <v>841</v>
      </c>
      <c r="C638" s="36" t="s">
        <v>1258</v>
      </c>
      <c r="D638" s="55">
        <v>33790278.730000004</v>
      </c>
    </row>
    <row r="639" spans="1:4">
      <c r="A639" s="79">
        <v>891180040</v>
      </c>
      <c r="B639" s="14" t="s">
        <v>844</v>
      </c>
      <c r="C639" s="36" t="s">
        <v>1258</v>
      </c>
      <c r="D639" s="55">
        <v>11573677.949999999</v>
      </c>
    </row>
    <row r="640" spans="1:4">
      <c r="A640" s="79">
        <v>891180056</v>
      </c>
      <c r="B640" s="14" t="s">
        <v>845</v>
      </c>
      <c r="C640" s="36" t="s">
        <v>1258</v>
      </c>
      <c r="D640" s="55">
        <v>28224</v>
      </c>
    </row>
    <row r="641" spans="1:4">
      <c r="A641" s="79">
        <v>891180070</v>
      </c>
      <c r="B641" s="14" t="s">
        <v>847</v>
      </c>
      <c r="C641" s="36" t="s">
        <v>1258</v>
      </c>
      <c r="D641" s="55">
        <v>1419245866.8</v>
      </c>
    </row>
    <row r="642" spans="1:4">
      <c r="A642" s="79">
        <v>891180076</v>
      </c>
      <c r="B642" s="14" t="s">
        <v>848</v>
      </c>
      <c r="C642" s="36" t="s">
        <v>1258</v>
      </c>
      <c r="D642" s="55">
        <v>2022772.55</v>
      </c>
    </row>
    <row r="643" spans="1:4">
      <c r="A643" s="79">
        <v>891180077</v>
      </c>
      <c r="B643" s="14" t="s">
        <v>849</v>
      </c>
      <c r="C643" s="36" t="s">
        <v>1258</v>
      </c>
      <c r="D643" s="55">
        <v>375993.99</v>
      </c>
    </row>
    <row r="644" spans="1:4">
      <c r="A644" s="79">
        <v>891180118</v>
      </c>
      <c r="B644" s="14" t="s">
        <v>850</v>
      </c>
      <c r="C644" s="36" t="s">
        <v>1258</v>
      </c>
      <c r="D644" s="55">
        <v>348.65999999999997</v>
      </c>
    </row>
    <row r="645" spans="1:4">
      <c r="A645" s="79">
        <v>891180127</v>
      </c>
      <c r="B645" s="14" t="s">
        <v>851</v>
      </c>
      <c r="C645" s="36" t="s">
        <v>1258</v>
      </c>
      <c r="D645" s="55">
        <v>43736260.969999999</v>
      </c>
    </row>
    <row r="646" spans="1:4">
      <c r="A646" s="79">
        <v>891180131</v>
      </c>
      <c r="B646" s="14" t="s">
        <v>852</v>
      </c>
      <c r="C646" s="36" t="s">
        <v>1258</v>
      </c>
      <c r="D646" s="55">
        <v>744982.8</v>
      </c>
    </row>
    <row r="647" spans="1:4">
      <c r="A647" s="79">
        <v>891180139</v>
      </c>
      <c r="B647" s="14" t="s">
        <v>854</v>
      </c>
      <c r="C647" s="36" t="s">
        <v>1258</v>
      </c>
      <c r="D647" s="55">
        <v>851156.1</v>
      </c>
    </row>
    <row r="648" spans="1:4">
      <c r="A648" s="79">
        <v>891180155</v>
      </c>
      <c r="B648" s="14" t="s">
        <v>855</v>
      </c>
      <c r="C648" s="36" t="s">
        <v>1258</v>
      </c>
      <c r="D648" s="55">
        <v>18980</v>
      </c>
    </row>
    <row r="649" spans="1:4">
      <c r="A649" s="79">
        <v>891180176</v>
      </c>
      <c r="B649" s="14" t="s">
        <v>856</v>
      </c>
      <c r="C649" s="36" t="s">
        <v>1258</v>
      </c>
      <c r="D649" s="55">
        <v>21157941.600000001</v>
      </c>
    </row>
    <row r="650" spans="1:4">
      <c r="A650" s="79">
        <v>891180179</v>
      </c>
      <c r="B650" s="14" t="s">
        <v>858</v>
      </c>
      <c r="C650" s="36" t="s">
        <v>1258</v>
      </c>
      <c r="D650" s="55">
        <v>27532</v>
      </c>
    </row>
    <row r="651" spans="1:4">
      <c r="A651" s="79">
        <v>891180181</v>
      </c>
      <c r="B651" s="14" t="s">
        <v>860</v>
      </c>
      <c r="C651" s="36" t="s">
        <v>1258</v>
      </c>
      <c r="D651" s="55">
        <v>323079.07999999996</v>
      </c>
    </row>
    <row r="652" spans="1:4">
      <c r="A652" s="79">
        <v>891180182</v>
      </c>
      <c r="B652" s="14" t="s">
        <v>861</v>
      </c>
      <c r="C652" s="36" t="s">
        <v>1258</v>
      </c>
      <c r="D652" s="55">
        <v>25746.65</v>
      </c>
    </row>
    <row r="653" spans="1:4">
      <c r="A653" s="79">
        <v>891180183</v>
      </c>
      <c r="B653" s="14" t="s">
        <v>862</v>
      </c>
      <c r="C653" s="36" t="s">
        <v>1258</v>
      </c>
      <c r="D653" s="55">
        <v>26904151.609999999</v>
      </c>
    </row>
    <row r="654" spans="1:4">
      <c r="A654" s="79">
        <v>891180187</v>
      </c>
      <c r="B654" s="14" t="s">
        <v>863</v>
      </c>
      <c r="C654" s="36" t="s">
        <v>1258</v>
      </c>
      <c r="D654" s="55">
        <v>4632938.8600000003</v>
      </c>
    </row>
    <row r="655" spans="1:4">
      <c r="A655" s="79">
        <v>891180191</v>
      </c>
      <c r="B655" s="14" t="s">
        <v>864</v>
      </c>
      <c r="C655" s="36" t="s">
        <v>1258</v>
      </c>
      <c r="D655" s="55">
        <v>2003</v>
      </c>
    </row>
    <row r="656" spans="1:4">
      <c r="A656" s="79">
        <v>891180194</v>
      </c>
      <c r="B656" s="14" t="s">
        <v>865</v>
      </c>
      <c r="C656" s="36" t="s">
        <v>1258</v>
      </c>
      <c r="D656" s="55">
        <v>39050604.239999995</v>
      </c>
    </row>
    <row r="657" spans="1:4">
      <c r="A657" s="79">
        <v>891180211</v>
      </c>
      <c r="B657" s="14" t="s">
        <v>868</v>
      </c>
      <c r="C657" s="36" t="s">
        <v>1258</v>
      </c>
      <c r="D657" s="55">
        <v>134904</v>
      </c>
    </row>
    <row r="658" spans="1:4">
      <c r="A658" s="79">
        <v>891190431</v>
      </c>
      <c r="B658" s="14" t="s">
        <v>869</v>
      </c>
      <c r="C658" s="36" t="s">
        <v>1258</v>
      </c>
      <c r="D658" s="55">
        <v>51487872.43</v>
      </c>
    </row>
    <row r="659" spans="1:4">
      <c r="A659" s="79">
        <v>891200461</v>
      </c>
      <c r="B659" s="14" t="s">
        <v>870</v>
      </c>
      <c r="C659" s="36" t="s">
        <v>1258</v>
      </c>
      <c r="D659" s="55">
        <v>79040306.700000003</v>
      </c>
    </row>
    <row r="660" spans="1:4">
      <c r="A660" s="79">
        <v>891200513</v>
      </c>
      <c r="B660" s="14" t="s">
        <v>871</v>
      </c>
      <c r="C660" s="36" t="s">
        <v>1258</v>
      </c>
      <c r="D660" s="55">
        <v>432293.72</v>
      </c>
    </row>
    <row r="661" spans="1:4">
      <c r="A661" s="79">
        <v>891200916</v>
      </c>
      <c r="B661" s="14" t="s">
        <v>872</v>
      </c>
      <c r="C661" s="36" t="s">
        <v>1258</v>
      </c>
      <c r="D661" s="55">
        <v>393284636.93000001</v>
      </c>
    </row>
    <row r="662" spans="1:4">
      <c r="A662" s="79">
        <v>891201645</v>
      </c>
      <c r="B662" s="14" t="s">
        <v>873</v>
      </c>
      <c r="C662" s="36" t="s">
        <v>1258</v>
      </c>
      <c r="D662" s="55">
        <v>196397.74</v>
      </c>
    </row>
    <row r="663" spans="1:4">
      <c r="A663" s="79">
        <v>891222322</v>
      </c>
      <c r="B663" s="14" t="s">
        <v>874</v>
      </c>
      <c r="C663" s="36" t="s">
        <v>1258</v>
      </c>
      <c r="D663" s="55">
        <v>13265209.039999999</v>
      </c>
    </row>
    <row r="664" spans="1:4">
      <c r="A664" s="79">
        <v>891280000</v>
      </c>
      <c r="B664" s="14" t="s">
        <v>875</v>
      </c>
      <c r="C664" s="36" t="s">
        <v>1258</v>
      </c>
      <c r="D664" s="55">
        <v>821885753.43000007</v>
      </c>
    </row>
    <row r="665" spans="1:4">
      <c r="A665" s="79">
        <v>891380007</v>
      </c>
      <c r="B665" s="14" t="s">
        <v>876</v>
      </c>
      <c r="C665" s="36" t="s">
        <v>1258</v>
      </c>
      <c r="D665" s="55">
        <v>403625.29000000004</v>
      </c>
    </row>
    <row r="666" spans="1:4">
      <c r="A666" s="79">
        <v>891380033</v>
      </c>
      <c r="B666" s="14" t="s">
        <v>877</v>
      </c>
      <c r="C666" s="36" t="s">
        <v>1258</v>
      </c>
      <c r="D666" s="55">
        <v>244239.41</v>
      </c>
    </row>
    <row r="667" spans="1:4">
      <c r="A667" s="79">
        <v>891380038</v>
      </c>
      <c r="B667" s="14" t="s">
        <v>878</v>
      </c>
      <c r="C667" s="36" t="s">
        <v>1258</v>
      </c>
      <c r="D667" s="55">
        <v>325677.28000000003</v>
      </c>
    </row>
    <row r="668" spans="1:4">
      <c r="A668" s="79">
        <v>891380089</v>
      </c>
      <c r="B668" s="14" t="s">
        <v>879</v>
      </c>
      <c r="C668" s="36" t="s">
        <v>1258</v>
      </c>
      <c r="D668" s="55">
        <v>54822.270000000004</v>
      </c>
    </row>
    <row r="669" spans="1:4">
      <c r="A669" s="79">
        <v>891380115</v>
      </c>
      <c r="B669" s="14" t="s">
        <v>880</v>
      </c>
      <c r="C669" s="36" t="s">
        <v>1258</v>
      </c>
      <c r="D669" s="55">
        <v>350.39</v>
      </c>
    </row>
    <row r="670" spans="1:4">
      <c r="A670" s="79">
        <v>891480022</v>
      </c>
      <c r="B670" s="14" t="s">
        <v>881</v>
      </c>
      <c r="C670" s="36" t="s">
        <v>1258</v>
      </c>
      <c r="D670" s="55">
        <v>31862.81</v>
      </c>
    </row>
    <row r="671" spans="1:4">
      <c r="A671" s="79">
        <v>891480024</v>
      </c>
      <c r="B671" s="14" t="s">
        <v>882</v>
      </c>
      <c r="C671" s="36" t="s">
        <v>1258</v>
      </c>
      <c r="D671" s="55">
        <v>84714.240000000005</v>
      </c>
    </row>
    <row r="672" spans="1:4">
      <c r="A672" s="79">
        <v>891480025</v>
      </c>
      <c r="B672" s="14" t="s">
        <v>883</v>
      </c>
      <c r="C672" s="36" t="s">
        <v>1258</v>
      </c>
      <c r="D672" s="55">
        <v>3903533.72</v>
      </c>
    </row>
    <row r="673" spans="1:4">
      <c r="A673" s="79">
        <v>891480027</v>
      </c>
      <c r="B673" s="14" t="s">
        <v>885</v>
      </c>
      <c r="C673" s="36" t="s">
        <v>1258</v>
      </c>
      <c r="D673" s="55">
        <v>283675.83999999997</v>
      </c>
    </row>
    <row r="674" spans="1:4">
      <c r="A674" s="79">
        <v>891480030</v>
      </c>
      <c r="B674" s="14" t="s">
        <v>886</v>
      </c>
      <c r="C674" s="36" t="s">
        <v>1258</v>
      </c>
      <c r="D674" s="55">
        <v>2042473.3399999999</v>
      </c>
    </row>
    <row r="675" spans="1:4">
      <c r="A675" s="79">
        <v>891480031</v>
      </c>
      <c r="B675" s="14" t="s">
        <v>887</v>
      </c>
      <c r="C675" s="36" t="s">
        <v>1258</v>
      </c>
      <c r="D675" s="55">
        <v>143907.85</v>
      </c>
    </row>
    <row r="676" spans="1:4">
      <c r="A676" s="79">
        <v>891480032</v>
      </c>
      <c r="B676" s="14" t="s">
        <v>888</v>
      </c>
      <c r="C676" s="36" t="s">
        <v>1258</v>
      </c>
      <c r="D676" s="55">
        <v>4087753.9</v>
      </c>
    </row>
    <row r="677" spans="1:4">
      <c r="A677" s="79">
        <v>891480033</v>
      </c>
      <c r="B677" s="14" t="s">
        <v>889</v>
      </c>
      <c r="C677" s="36" t="s">
        <v>1258</v>
      </c>
      <c r="D677" s="55">
        <v>7642322.1500000004</v>
      </c>
    </row>
    <row r="678" spans="1:4">
      <c r="A678" s="79">
        <v>891480034</v>
      </c>
      <c r="B678" s="14" t="s">
        <v>890</v>
      </c>
      <c r="C678" s="36" t="s">
        <v>1258</v>
      </c>
      <c r="D678" s="55">
        <v>1255629.5</v>
      </c>
    </row>
    <row r="679" spans="1:4">
      <c r="A679" s="79">
        <v>891480085</v>
      </c>
      <c r="B679" s="14" t="s">
        <v>26</v>
      </c>
      <c r="C679" s="36" t="s">
        <v>1258</v>
      </c>
      <c r="D679" s="55">
        <v>393674818.57999998</v>
      </c>
    </row>
    <row r="680" spans="1:4">
      <c r="A680" s="79">
        <v>891500269</v>
      </c>
      <c r="B680" s="14" t="s">
        <v>891</v>
      </c>
      <c r="C680" s="36" t="s">
        <v>1258</v>
      </c>
      <c r="D680" s="55">
        <v>163749.22</v>
      </c>
    </row>
    <row r="681" spans="1:4">
      <c r="A681" s="79">
        <v>891500580</v>
      </c>
      <c r="B681" s="14" t="s">
        <v>892</v>
      </c>
      <c r="C681" s="36" t="s">
        <v>1258</v>
      </c>
      <c r="D681" s="55">
        <v>350261.8</v>
      </c>
    </row>
    <row r="682" spans="1:4">
      <c r="A682" s="79">
        <v>891500725</v>
      </c>
      <c r="B682" s="14" t="s">
        <v>894</v>
      </c>
      <c r="C682" s="36" t="s">
        <v>1258</v>
      </c>
      <c r="D682" s="55">
        <v>32053.879999999997</v>
      </c>
    </row>
    <row r="683" spans="1:4">
      <c r="A683" s="79">
        <v>891500742</v>
      </c>
      <c r="B683" s="14" t="s">
        <v>895</v>
      </c>
      <c r="C683" s="36" t="s">
        <v>1258</v>
      </c>
      <c r="D683" s="55">
        <v>64843.45</v>
      </c>
    </row>
    <row r="684" spans="1:4">
      <c r="A684" s="79">
        <v>891500841</v>
      </c>
      <c r="B684" s="14" t="s">
        <v>896</v>
      </c>
      <c r="C684" s="36" t="s">
        <v>1258</v>
      </c>
      <c r="D684" s="55">
        <v>99103.22</v>
      </c>
    </row>
    <row r="685" spans="1:4">
      <c r="A685" s="79">
        <v>891500864</v>
      </c>
      <c r="B685" s="14" t="s">
        <v>898</v>
      </c>
      <c r="C685" s="36" t="s">
        <v>1258</v>
      </c>
      <c r="D685" s="55">
        <v>221688.02000000002</v>
      </c>
    </row>
    <row r="686" spans="1:4">
      <c r="A686" s="79">
        <v>891500869</v>
      </c>
      <c r="B686" s="14" t="s">
        <v>899</v>
      </c>
      <c r="C686" s="36" t="s">
        <v>1258</v>
      </c>
      <c r="D686" s="55">
        <v>17085.560000000001</v>
      </c>
    </row>
    <row r="687" spans="1:4">
      <c r="A687" s="79">
        <v>891500887</v>
      </c>
      <c r="B687" s="14" t="s">
        <v>900</v>
      </c>
      <c r="C687" s="36" t="s">
        <v>1258</v>
      </c>
      <c r="D687" s="55">
        <v>112715.7</v>
      </c>
    </row>
    <row r="688" spans="1:4">
      <c r="A688" s="79">
        <v>891500978</v>
      </c>
      <c r="B688" s="14" t="s">
        <v>901</v>
      </c>
      <c r="C688" s="36" t="s">
        <v>1258</v>
      </c>
      <c r="D688" s="55">
        <v>9649714.8200000003</v>
      </c>
    </row>
    <row r="689" spans="1:4">
      <c r="A689" s="79">
        <v>891500982</v>
      </c>
      <c r="B689" s="14" t="s">
        <v>902</v>
      </c>
      <c r="C689" s="36" t="s">
        <v>1258</v>
      </c>
      <c r="D689" s="55">
        <v>75108.84</v>
      </c>
    </row>
    <row r="690" spans="1:4">
      <c r="A690" s="79">
        <v>891500997</v>
      </c>
      <c r="B690" s="14" t="s">
        <v>903</v>
      </c>
      <c r="C690" s="36" t="s">
        <v>1258</v>
      </c>
      <c r="D690" s="55">
        <v>1450105.53</v>
      </c>
    </row>
    <row r="691" spans="1:4">
      <c r="A691" s="79">
        <v>891501277</v>
      </c>
      <c r="B691" s="14" t="s">
        <v>905</v>
      </c>
      <c r="C691" s="36" t="s">
        <v>1258</v>
      </c>
      <c r="D691" s="55">
        <v>36117.31</v>
      </c>
    </row>
    <row r="692" spans="1:4">
      <c r="A692" s="79">
        <v>891501283</v>
      </c>
      <c r="B692" s="14" t="s">
        <v>906</v>
      </c>
      <c r="C692" s="36" t="s">
        <v>1258</v>
      </c>
      <c r="D692" s="55">
        <v>48356514.859999999</v>
      </c>
    </row>
    <row r="693" spans="1:4">
      <c r="A693" s="79">
        <v>891501292</v>
      </c>
      <c r="B693" s="14" t="s">
        <v>907</v>
      </c>
      <c r="C693" s="36" t="s">
        <v>1258</v>
      </c>
      <c r="D693" s="55">
        <v>164473.29</v>
      </c>
    </row>
    <row r="694" spans="1:4">
      <c r="A694" s="79">
        <v>891501723</v>
      </c>
      <c r="B694" s="14" t="s">
        <v>908</v>
      </c>
      <c r="C694" s="36" t="s">
        <v>1258</v>
      </c>
      <c r="D694" s="55">
        <v>54374.11</v>
      </c>
    </row>
    <row r="695" spans="1:4">
      <c r="A695" s="79">
        <v>891502169</v>
      </c>
      <c r="B695" s="14" t="s">
        <v>909</v>
      </c>
      <c r="C695" s="36" t="s">
        <v>1258</v>
      </c>
      <c r="D695" s="55">
        <v>317299.95</v>
      </c>
    </row>
    <row r="696" spans="1:4">
      <c r="A696" s="79">
        <v>891502194</v>
      </c>
      <c r="B696" s="14" t="s">
        <v>910</v>
      </c>
      <c r="C696" s="36" t="s">
        <v>1258</v>
      </c>
      <c r="D696" s="55">
        <v>409975.39</v>
      </c>
    </row>
    <row r="697" spans="1:4">
      <c r="A697" s="79">
        <v>891502307</v>
      </c>
      <c r="B697" s="14" t="s">
        <v>911</v>
      </c>
      <c r="C697" s="36" t="s">
        <v>1258</v>
      </c>
      <c r="D697" s="55">
        <v>42742082.730000004</v>
      </c>
    </row>
    <row r="698" spans="1:4">
      <c r="A698" s="79">
        <v>891502397</v>
      </c>
      <c r="B698" s="14" t="s">
        <v>912</v>
      </c>
      <c r="C698" s="36" t="s">
        <v>1258</v>
      </c>
      <c r="D698" s="55">
        <v>494962.96</v>
      </c>
    </row>
    <row r="699" spans="1:4">
      <c r="A699" s="79">
        <v>891502664</v>
      </c>
      <c r="B699" s="14" t="s">
        <v>914</v>
      </c>
      <c r="C699" s="36" t="s">
        <v>1258</v>
      </c>
      <c r="D699" s="55">
        <v>34613.85</v>
      </c>
    </row>
    <row r="700" spans="1:4">
      <c r="A700" s="79">
        <v>891580006</v>
      </c>
      <c r="B700" s="14" t="s">
        <v>915</v>
      </c>
      <c r="C700" s="36" t="s">
        <v>1258</v>
      </c>
      <c r="D700" s="55">
        <v>864545.34000000008</v>
      </c>
    </row>
    <row r="701" spans="1:4">
      <c r="A701" s="79">
        <v>891580016</v>
      </c>
      <c r="B701" s="14" t="s">
        <v>16</v>
      </c>
      <c r="C701" s="36" t="s">
        <v>1258</v>
      </c>
      <c r="D701" s="55">
        <v>504899771.00999999</v>
      </c>
    </row>
    <row r="702" spans="1:4">
      <c r="A702" s="79">
        <v>891600062</v>
      </c>
      <c r="B702" s="14" t="s">
        <v>916</v>
      </c>
      <c r="C702" s="36" t="s">
        <v>1258</v>
      </c>
      <c r="D702" s="55">
        <v>6498009.1899999995</v>
      </c>
    </row>
    <row r="703" spans="1:4">
      <c r="A703" s="79">
        <v>891680010</v>
      </c>
      <c r="B703" s="14" t="s">
        <v>917</v>
      </c>
      <c r="C703" s="36" t="s">
        <v>1258</v>
      </c>
      <c r="D703" s="55">
        <v>224747828.13999999</v>
      </c>
    </row>
    <row r="704" spans="1:4">
      <c r="A704" s="79">
        <v>891680011</v>
      </c>
      <c r="B704" s="14" t="s">
        <v>918</v>
      </c>
      <c r="C704" s="36" t="s">
        <v>1258</v>
      </c>
      <c r="D704" s="55">
        <v>76220256.260000005</v>
      </c>
    </row>
    <row r="705" spans="1:4">
      <c r="A705" s="79">
        <v>891680050</v>
      </c>
      <c r="B705" s="14" t="s">
        <v>919</v>
      </c>
      <c r="C705" s="36" t="s">
        <v>1258</v>
      </c>
      <c r="D705" s="55">
        <v>7615767.4399999995</v>
      </c>
    </row>
    <row r="706" spans="1:4">
      <c r="A706" s="79">
        <v>891680055</v>
      </c>
      <c r="B706" s="14" t="s">
        <v>920</v>
      </c>
      <c r="C706" s="36" t="s">
        <v>1258</v>
      </c>
      <c r="D706" s="55">
        <v>84699743.420000002</v>
      </c>
    </row>
    <row r="707" spans="1:4">
      <c r="A707" s="79">
        <v>891680057</v>
      </c>
      <c r="B707" s="14" t="s">
        <v>921</v>
      </c>
      <c r="C707" s="36" t="s">
        <v>1258</v>
      </c>
      <c r="D707" s="55">
        <v>71669487.479999989</v>
      </c>
    </row>
    <row r="708" spans="1:4">
      <c r="A708" s="79">
        <v>891680061</v>
      </c>
      <c r="B708" s="14" t="s">
        <v>922</v>
      </c>
      <c r="C708" s="36" t="s">
        <v>1258</v>
      </c>
      <c r="D708" s="55">
        <v>25947445.050000001</v>
      </c>
    </row>
    <row r="709" spans="1:4">
      <c r="A709" s="79">
        <v>891680067</v>
      </c>
      <c r="B709" s="14" t="s">
        <v>923</v>
      </c>
      <c r="C709" s="36" t="s">
        <v>1258</v>
      </c>
      <c r="D709" s="55">
        <v>162678493.43000001</v>
      </c>
    </row>
    <row r="710" spans="1:4">
      <c r="A710" s="79">
        <v>891680075</v>
      </c>
      <c r="B710" s="14" t="s">
        <v>924</v>
      </c>
      <c r="C710" s="36" t="s">
        <v>1258</v>
      </c>
      <c r="D710" s="55">
        <v>272666200.57999998</v>
      </c>
    </row>
    <row r="711" spans="1:4">
      <c r="A711" s="79">
        <v>891680079</v>
      </c>
      <c r="B711" s="14" t="s">
        <v>926</v>
      </c>
      <c r="C711" s="36" t="s">
        <v>1258</v>
      </c>
      <c r="D711" s="55">
        <v>130453552.43000001</v>
      </c>
    </row>
    <row r="712" spans="1:4">
      <c r="A712" s="79">
        <v>891680080</v>
      </c>
      <c r="B712" s="14" t="s">
        <v>927</v>
      </c>
      <c r="C712" s="36" t="s">
        <v>1258</v>
      </c>
      <c r="D712" s="55">
        <v>12453290.469999999</v>
      </c>
    </row>
    <row r="713" spans="1:4">
      <c r="A713" s="79">
        <v>891680081</v>
      </c>
      <c r="B713" s="14" t="s">
        <v>928</v>
      </c>
      <c r="C713" s="36" t="s">
        <v>1258</v>
      </c>
      <c r="D713" s="55">
        <v>81755538.900000006</v>
      </c>
    </row>
    <row r="714" spans="1:4">
      <c r="A714" s="79">
        <v>891680196</v>
      </c>
      <c r="B714" s="14" t="s">
        <v>929</v>
      </c>
      <c r="C714" s="36" t="s">
        <v>1258</v>
      </c>
      <c r="D714" s="55">
        <v>169529.66999999998</v>
      </c>
    </row>
    <row r="715" spans="1:4">
      <c r="A715" s="79">
        <v>891680281</v>
      </c>
      <c r="B715" s="14" t="s">
        <v>930</v>
      </c>
      <c r="C715" s="36" t="s">
        <v>1258</v>
      </c>
      <c r="D715" s="55">
        <v>79949101.569999993</v>
      </c>
    </row>
    <row r="716" spans="1:4">
      <c r="A716" s="79">
        <v>891680395</v>
      </c>
      <c r="B716" s="14" t="s">
        <v>931</v>
      </c>
      <c r="C716" s="36" t="s">
        <v>1258</v>
      </c>
      <c r="D716" s="55">
        <v>578.66999999999996</v>
      </c>
    </row>
    <row r="717" spans="1:4">
      <c r="A717" s="79">
        <v>891702186</v>
      </c>
      <c r="B717" s="14" t="s">
        <v>933</v>
      </c>
      <c r="C717" s="36" t="s">
        <v>1258</v>
      </c>
      <c r="D717" s="55">
        <v>77820783.189999998</v>
      </c>
    </row>
    <row r="718" spans="1:4">
      <c r="A718" s="79">
        <v>891780009</v>
      </c>
      <c r="B718" s="14" t="s">
        <v>935</v>
      </c>
      <c r="C718" s="36" t="s">
        <v>1258</v>
      </c>
      <c r="D718" s="55">
        <v>1196688149.26</v>
      </c>
    </row>
    <row r="719" spans="1:4">
      <c r="A719" s="79">
        <v>891780041</v>
      </c>
      <c r="B719" s="14" t="s">
        <v>936</v>
      </c>
      <c r="C719" s="36" t="s">
        <v>1258</v>
      </c>
      <c r="D719" s="55">
        <v>82393934.530000001</v>
      </c>
    </row>
    <row r="720" spans="1:4">
      <c r="A720" s="79">
        <v>891780043</v>
      </c>
      <c r="B720" s="14" t="s">
        <v>938</v>
      </c>
      <c r="C720" s="36" t="s">
        <v>1258</v>
      </c>
      <c r="D720" s="55">
        <v>1594580477.95</v>
      </c>
    </row>
    <row r="721" spans="1:4">
      <c r="A721" s="79">
        <v>891780044</v>
      </c>
      <c r="B721" s="14" t="s">
        <v>939</v>
      </c>
      <c r="C721" s="36" t="s">
        <v>1258</v>
      </c>
      <c r="D721" s="55">
        <v>859741.37</v>
      </c>
    </row>
    <row r="722" spans="1:4">
      <c r="A722" s="79">
        <v>891780045</v>
      </c>
      <c r="B722" s="14" t="s">
        <v>940</v>
      </c>
      <c r="C722" s="36" t="s">
        <v>1258</v>
      </c>
      <c r="D722" s="55">
        <v>20448.13</v>
      </c>
    </row>
    <row r="723" spans="1:4">
      <c r="A723" s="79">
        <v>891780047</v>
      </c>
      <c r="B723" s="14" t="s">
        <v>941</v>
      </c>
      <c r="C723" s="36" t="s">
        <v>1258</v>
      </c>
      <c r="D723" s="55">
        <v>21399.370000000003</v>
      </c>
    </row>
    <row r="724" spans="1:4">
      <c r="A724" s="79">
        <v>891780051</v>
      </c>
      <c r="B724" s="14" t="s">
        <v>945</v>
      </c>
      <c r="C724" s="36" t="s">
        <v>1258</v>
      </c>
      <c r="D724" s="55">
        <v>848014.87</v>
      </c>
    </row>
    <row r="725" spans="1:4">
      <c r="A725" s="79">
        <v>891780056</v>
      </c>
      <c r="B725" s="14" t="s">
        <v>950</v>
      </c>
      <c r="C725" s="36" t="s">
        <v>1258</v>
      </c>
      <c r="D725" s="55">
        <v>3000789.79</v>
      </c>
    </row>
    <row r="726" spans="1:4">
      <c r="A726" s="79">
        <v>891780057</v>
      </c>
      <c r="B726" s="14" t="s">
        <v>951</v>
      </c>
      <c r="C726" s="36" t="s">
        <v>1258</v>
      </c>
      <c r="D726" s="55">
        <v>14601.36</v>
      </c>
    </row>
    <row r="727" spans="1:4">
      <c r="A727" s="79">
        <v>891780103</v>
      </c>
      <c r="B727" s="14" t="s">
        <v>952</v>
      </c>
      <c r="C727" s="36" t="s">
        <v>1258</v>
      </c>
      <c r="D727" s="55">
        <v>5603274.4900000002</v>
      </c>
    </row>
    <row r="728" spans="1:4">
      <c r="A728" s="79">
        <v>891800466</v>
      </c>
      <c r="B728" s="14" t="s">
        <v>953</v>
      </c>
      <c r="C728" s="36" t="s">
        <v>1258</v>
      </c>
      <c r="D728" s="55">
        <v>1857836765.1700001</v>
      </c>
    </row>
    <row r="729" spans="1:4">
      <c r="A729" s="79">
        <v>891800475</v>
      </c>
      <c r="B729" s="14" t="s">
        <v>954</v>
      </c>
      <c r="C729" s="36" t="s">
        <v>1258</v>
      </c>
      <c r="D729" s="55">
        <v>8092754.2799999993</v>
      </c>
    </row>
    <row r="730" spans="1:4">
      <c r="A730" s="79">
        <v>891800498</v>
      </c>
      <c r="B730" s="14" t="s">
        <v>955</v>
      </c>
      <c r="C730" s="36" t="s">
        <v>1258</v>
      </c>
      <c r="D730" s="55">
        <v>2650742760.9299998</v>
      </c>
    </row>
    <row r="731" spans="1:4">
      <c r="A731" s="79">
        <v>891800846</v>
      </c>
      <c r="B731" s="14" t="s">
        <v>956</v>
      </c>
      <c r="C731" s="36" t="s">
        <v>1258</v>
      </c>
      <c r="D731" s="55">
        <v>2912206.43</v>
      </c>
    </row>
    <row r="732" spans="1:4">
      <c r="A732" s="79">
        <v>891800860</v>
      </c>
      <c r="B732" s="14" t="s">
        <v>957</v>
      </c>
      <c r="C732" s="36" t="s">
        <v>1258</v>
      </c>
      <c r="D732" s="55">
        <v>44815.11</v>
      </c>
    </row>
    <row r="733" spans="1:4">
      <c r="A733" s="79">
        <v>891800896</v>
      </c>
      <c r="B733" s="14" t="s">
        <v>958</v>
      </c>
      <c r="C733" s="36" t="s">
        <v>1258</v>
      </c>
      <c r="D733" s="55">
        <v>6208815.8200000003</v>
      </c>
    </row>
    <row r="734" spans="1:4">
      <c r="A734" s="79">
        <v>891800986</v>
      </c>
      <c r="B734" s="14" t="s">
        <v>959</v>
      </c>
      <c r="C734" s="36" t="s">
        <v>1258</v>
      </c>
      <c r="D734" s="55">
        <v>510563.48</v>
      </c>
    </row>
    <row r="735" spans="1:4">
      <c r="A735" s="79">
        <v>891801061</v>
      </c>
      <c r="B735" s="14" t="s">
        <v>960</v>
      </c>
      <c r="C735" s="36" t="s">
        <v>1258</v>
      </c>
      <c r="D735" s="55">
        <v>552858.28</v>
      </c>
    </row>
    <row r="736" spans="1:4">
      <c r="A736" s="79">
        <v>891801129</v>
      </c>
      <c r="B736" s="14" t="s">
        <v>961</v>
      </c>
      <c r="C736" s="36" t="s">
        <v>1258</v>
      </c>
      <c r="D736" s="55">
        <v>27737417.189999998</v>
      </c>
    </row>
    <row r="737" spans="1:4">
      <c r="A737" s="79">
        <v>891801240</v>
      </c>
      <c r="B737" s="14" t="s">
        <v>962</v>
      </c>
      <c r="C737" s="36" t="s">
        <v>1258</v>
      </c>
      <c r="D737" s="55">
        <v>15948625.539999999</v>
      </c>
    </row>
    <row r="738" spans="1:4">
      <c r="A738" s="79">
        <v>891801244</v>
      </c>
      <c r="B738" s="14" t="s">
        <v>963</v>
      </c>
      <c r="C738" s="36" t="s">
        <v>1258</v>
      </c>
      <c r="D738" s="55">
        <v>33702534.82</v>
      </c>
    </row>
    <row r="739" spans="1:4">
      <c r="A739" s="79">
        <v>891801268</v>
      </c>
      <c r="B739" s="14" t="s">
        <v>964</v>
      </c>
      <c r="C739" s="36" t="s">
        <v>1258</v>
      </c>
      <c r="D739" s="55">
        <v>368637.75</v>
      </c>
    </row>
    <row r="740" spans="1:4">
      <c r="A740" s="79">
        <v>891801280</v>
      </c>
      <c r="B740" s="14" t="s">
        <v>965</v>
      </c>
      <c r="C740" s="36" t="s">
        <v>1258</v>
      </c>
      <c r="D740" s="55">
        <v>12995.79</v>
      </c>
    </row>
    <row r="741" spans="1:4">
      <c r="A741" s="79">
        <v>891801281</v>
      </c>
      <c r="B741" s="14" t="s">
        <v>966</v>
      </c>
      <c r="C741" s="36" t="s">
        <v>1258</v>
      </c>
      <c r="D741" s="55">
        <v>7795654.3900000006</v>
      </c>
    </row>
    <row r="742" spans="1:4">
      <c r="A742" s="79">
        <v>891801286</v>
      </c>
      <c r="B742" s="14" t="s">
        <v>968</v>
      </c>
      <c r="C742" s="36" t="s">
        <v>1258</v>
      </c>
      <c r="D742" s="55">
        <v>534080.29</v>
      </c>
    </row>
    <row r="743" spans="1:4">
      <c r="A743" s="79">
        <v>891801357</v>
      </c>
      <c r="B743" s="14" t="s">
        <v>970</v>
      </c>
      <c r="C743" s="36" t="s">
        <v>1258</v>
      </c>
      <c r="D743" s="55">
        <v>0.28000000000000003</v>
      </c>
    </row>
    <row r="744" spans="1:4">
      <c r="A744" s="79">
        <v>891801362</v>
      </c>
      <c r="B744" s="14" t="s">
        <v>971</v>
      </c>
      <c r="C744" s="36" t="s">
        <v>1258</v>
      </c>
      <c r="D744" s="55">
        <v>15354171.449999999</v>
      </c>
    </row>
    <row r="745" spans="1:4">
      <c r="A745" s="79">
        <v>891801363</v>
      </c>
      <c r="B745" s="14" t="s">
        <v>972</v>
      </c>
      <c r="C745" s="36" t="s">
        <v>1258</v>
      </c>
      <c r="D745" s="55">
        <v>7374527.3599999994</v>
      </c>
    </row>
    <row r="746" spans="1:4">
      <c r="A746" s="79">
        <v>891801368</v>
      </c>
      <c r="B746" s="14" t="s">
        <v>973</v>
      </c>
      <c r="C746" s="36" t="s">
        <v>1258</v>
      </c>
      <c r="D746" s="55">
        <v>18022328.789999999</v>
      </c>
    </row>
    <row r="747" spans="1:4">
      <c r="A747" s="79">
        <v>891801369</v>
      </c>
      <c r="B747" s="14" t="s">
        <v>974</v>
      </c>
      <c r="C747" s="36" t="s">
        <v>1258</v>
      </c>
      <c r="D747" s="55">
        <v>17922333.370000001</v>
      </c>
    </row>
    <row r="748" spans="1:4">
      <c r="A748" s="79">
        <v>891801376</v>
      </c>
      <c r="B748" s="14" t="s">
        <v>975</v>
      </c>
      <c r="C748" s="36" t="s">
        <v>1258</v>
      </c>
      <c r="D748" s="55">
        <v>26567.79</v>
      </c>
    </row>
    <row r="749" spans="1:4">
      <c r="A749" s="79">
        <v>891801770</v>
      </c>
      <c r="B749" s="14" t="s">
        <v>976</v>
      </c>
      <c r="C749" s="36" t="s">
        <v>1258</v>
      </c>
      <c r="D749" s="55">
        <v>183755.05</v>
      </c>
    </row>
    <row r="750" spans="1:4">
      <c r="A750" s="79">
        <v>891801787</v>
      </c>
      <c r="B750" s="14" t="s">
        <v>977</v>
      </c>
      <c r="C750" s="36" t="s">
        <v>1258</v>
      </c>
      <c r="D750" s="55">
        <v>1923</v>
      </c>
    </row>
    <row r="751" spans="1:4">
      <c r="A751" s="79">
        <v>891801796</v>
      </c>
      <c r="B751" s="14" t="s">
        <v>978</v>
      </c>
      <c r="C751" s="36" t="s">
        <v>1258</v>
      </c>
      <c r="D751" s="55">
        <v>25416848.440000001</v>
      </c>
    </row>
    <row r="752" spans="1:4">
      <c r="A752" s="79">
        <v>891801932</v>
      </c>
      <c r="B752" s="14" t="s">
        <v>980</v>
      </c>
      <c r="C752" s="36" t="s">
        <v>1258</v>
      </c>
      <c r="D752" s="55">
        <v>105137.55</v>
      </c>
    </row>
    <row r="753" spans="1:4">
      <c r="A753" s="79">
        <v>891801962</v>
      </c>
      <c r="B753" s="14" t="s">
        <v>981</v>
      </c>
      <c r="C753" s="36" t="s">
        <v>1258</v>
      </c>
      <c r="D753" s="55">
        <v>35261221.460000001</v>
      </c>
    </row>
    <row r="754" spans="1:4">
      <c r="A754" s="79">
        <v>891801988</v>
      </c>
      <c r="B754" s="14" t="s">
        <v>982</v>
      </c>
      <c r="C754" s="36" t="s">
        <v>1258</v>
      </c>
      <c r="D754" s="55">
        <v>3987</v>
      </c>
    </row>
    <row r="755" spans="1:4">
      <c r="A755" s="79">
        <v>891801994</v>
      </c>
      <c r="B755" s="14" t="s">
        <v>983</v>
      </c>
      <c r="C755" s="36" t="s">
        <v>1258</v>
      </c>
      <c r="D755" s="55">
        <v>838100.6</v>
      </c>
    </row>
    <row r="756" spans="1:4">
      <c r="A756" s="79">
        <v>891802089</v>
      </c>
      <c r="B756" s="14" t="s">
        <v>984</v>
      </c>
      <c r="C756" s="36" t="s">
        <v>1258</v>
      </c>
      <c r="D756" s="55">
        <v>3559715.19</v>
      </c>
    </row>
    <row r="757" spans="1:4">
      <c r="A757" s="79">
        <v>891802106</v>
      </c>
      <c r="B757" s="14" t="s">
        <v>985</v>
      </c>
      <c r="C757" s="36" t="s">
        <v>1258</v>
      </c>
      <c r="D757" s="55">
        <v>1587.33</v>
      </c>
    </row>
    <row r="758" spans="1:4">
      <c r="A758" s="79">
        <v>891802151</v>
      </c>
      <c r="B758" s="14" t="s">
        <v>986</v>
      </c>
      <c r="C758" s="36" t="s">
        <v>1258</v>
      </c>
      <c r="D758" s="55">
        <v>1877181.33</v>
      </c>
    </row>
    <row r="759" spans="1:4">
      <c r="A759" s="79">
        <v>891808260</v>
      </c>
      <c r="B759" s="14" t="s">
        <v>987</v>
      </c>
      <c r="C759" s="36" t="s">
        <v>1258</v>
      </c>
      <c r="D759" s="55">
        <v>7912813.2000000002</v>
      </c>
    </row>
    <row r="760" spans="1:4">
      <c r="A760" s="79">
        <v>891855015</v>
      </c>
      <c r="B760" s="14" t="s">
        <v>988</v>
      </c>
      <c r="C760" s="36" t="s">
        <v>1258</v>
      </c>
      <c r="D760" s="55">
        <v>20813666.699999999</v>
      </c>
    </row>
    <row r="761" spans="1:4">
      <c r="A761" s="79">
        <v>891855016</v>
      </c>
      <c r="B761" s="14" t="s">
        <v>989</v>
      </c>
      <c r="C761" s="36" t="s">
        <v>1258</v>
      </c>
      <c r="D761" s="55">
        <v>1034888.73</v>
      </c>
    </row>
    <row r="762" spans="1:4">
      <c r="A762" s="79">
        <v>891855017</v>
      </c>
      <c r="B762" s="14" t="s">
        <v>990</v>
      </c>
      <c r="C762" s="36" t="s">
        <v>1258</v>
      </c>
      <c r="D762" s="55">
        <v>1485043667.3400002</v>
      </c>
    </row>
    <row r="763" spans="1:4">
      <c r="A763" s="79">
        <v>891855130</v>
      </c>
      <c r="B763" s="14" t="s">
        <v>991</v>
      </c>
      <c r="C763" s="36" t="s">
        <v>1258</v>
      </c>
      <c r="D763" s="55">
        <v>42528355.189999998</v>
      </c>
    </row>
    <row r="764" spans="1:4">
      <c r="A764" s="79">
        <v>891855138</v>
      </c>
      <c r="B764" s="14" t="s">
        <v>992</v>
      </c>
      <c r="C764" s="36" t="s">
        <v>1258</v>
      </c>
      <c r="D764" s="55">
        <v>1595692.38</v>
      </c>
    </row>
    <row r="765" spans="1:4">
      <c r="A765" s="79">
        <v>891855200</v>
      </c>
      <c r="B765" s="14" t="s">
        <v>993</v>
      </c>
      <c r="C765" s="36" t="s">
        <v>1258</v>
      </c>
      <c r="D765" s="55">
        <v>1087038779.8699999</v>
      </c>
    </row>
    <row r="766" spans="1:4">
      <c r="A766" s="79">
        <v>891855222</v>
      </c>
      <c r="B766" s="14" t="s">
        <v>994</v>
      </c>
      <c r="C766" s="36" t="s">
        <v>1258</v>
      </c>
      <c r="D766" s="55">
        <v>12349685.68</v>
      </c>
    </row>
    <row r="767" spans="1:4">
      <c r="A767" s="79">
        <v>891855361</v>
      </c>
      <c r="B767" s="14" t="s">
        <v>995</v>
      </c>
      <c r="C767" s="36" t="s">
        <v>1258</v>
      </c>
      <c r="D767" s="55">
        <v>1837213.97</v>
      </c>
    </row>
    <row r="768" spans="1:4">
      <c r="A768" s="79">
        <v>891855735</v>
      </c>
      <c r="B768" s="14" t="s">
        <v>996</v>
      </c>
      <c r="C768" s="36" t="s">
        <v>1258</v>
      </c>
      <c r="D768" s="55">
        <v>5572616.1100000003</v>
      </c>
    </row>
    <row r="769" spans="1:4">
      <c r="A769" s="79">
        <v>891855748</v>
      </c>
      <c r="B769" s="14" t="s">
        <v>997</v>
      </c>
      <c r="C769" s="36" t="s">
        <v>1258</v>
      </c>
      <c r="D769" s="55">
        <v>52443246.989999995</v>
      </c>
    </row>
    <row r="770" spans="1:4">
      <c r="A770" s="79">
        <v>891855769</v>
      </c>
      <c r="B770" s="14" t="s">
        <v>998</v>
      </c>
      <c r="C770" s="36" t="s">
        <v>1258</v>
      </c>
      <c r="D770" s="55">
        <v>556708.52</v>
      </c>
    </row>
    <row r="771" spans="1:4">
      <c r="A771" s="79">
        <v>891856077</v>
      </c>
      <c r="B771" s="14" t="s">
        <v>999</v>
      </c>
      <c r="C771" s="36" t="s">
        <v>1258</v>
      </c>
      <c r="D771" s="55">
        <v>2960357.48</v>
      </c>
    </row>
    <row r="772" spans="1:4">
      <c r="A772" s="79">
        <v>891856131</v>
      </c>
      <c r="B772" s="14" t="s">
        <v>1000</v>
      </c>
      <c r="C772" s="36" t="s">
        <v>1258</v>
      </c>
      <c r="D772" s="55">
        <v>14889755.73</v>
      </c>
    </row>
    <row r="773" spans="1:4">
      <c r="A773" s="79">
        <v>891856257</v>
      </c>
      <c r="B773" s="14" t="s">
        <v>1001</v>
      </c>
      <c r="C773" s="36" t="s">
        <v>1258</v>
      </c>
      <c r="D773" s="55">
        <v>7204767.3499999996</v>
      </c>
    </row>
    <row r="774" spans="1:4">
      <c r="A774" s="79">
        <v>891856288</v>
      </c>
      <c r="B774" s="14" t="s">
        <v>1002</v>
      </c>
      <c r="C774" s="36" t="s">
        <v>1258</v>
      </c>
      <c r="D774" s="55">
        <v>2788522.67</v>
      </c>
    </row>
    <row r="775" spans="1:4">
      <c r="A775" s="79">
        <v>891856294</v>
      </c>
      <c r="B775" s="14" t="s">
        <v>1003</v>
      </c>
      <c r="C775" s="36" t="s">
        <v>1258</v>
      </c>
      <c r="D775" s="55">
        <v>4349175.09</v>
      </c>
    </row>
    <row r="776" spans="1:4">
      <c r="A776" s="79">
        <v>891856464</v>
      </c>
      <c r="B776" s="14" t="s">
        <v>1004</v>
      </c>
      <c r="C776" s="36" t="s">
        <v>1258</v>
      </c>
      <c r="D776" s="55">
        <v>1202141.5900000001</v>
      </c>
    </row>
    <row r="777" spans="1:4">
      <c r="A777" s="79">
        <v>891856472</v>
      </c>
      <c r="B777" s="14" t="s">
        <v>1005</v>
      </c>
      <c r="C777" s="36" t="s">
        <v>1258</v>
      </c>
      <c r="D777" s="55">
        <v>340839.75</v>
      </c>
    </row>
    <row r="778" spans="1:4">
      <c r="A778" s="79">
        <v>891856555</v>
      </c>
      <c r="B778" s="14" t="s">
        <v>1006</v>
      </c>
      <c r="C778" s="36" t="s">
        <v>1258</v>
      </c>
      <c r="D778" s="55">
        <v>3559144.8</v>
      </c>
    </row>
    <row r="779" spans="1:4">
      <c r="A779" s="79">
        <v>891856593</v>
      </c>
      <c r="B779" s="14" t="s">
        <v>1007</v>
      </c>
      <c r="C779" s="36" t="s">
        <v>1258</v>
      </c>
      <c r="D779" s="55">
        <v>7469151.4700000007</v>
      </c>
    </row>
    <row r="780" spans="1:4">
      <c r="A780" s="79">
        <v>891856625</v>
      </c>
      <c r="B780" s="14" t="s">
        <v>1008</v>
      </c>
      <c r="C780" s="36" t="s">
        <v>1258</v>
      </c>
      <c r="D780" s="55">
        <v>9830228.9800000004</v>
      </c>
    </row>
    <row r="781" spans="1:4">
      <c r="A781" s="79">
        <v>891857764</v>
      </c>
      <c r="B781" s="14" t="s">
        <v>1009</v>
      </c>
      <c r="C781" s="36" t="s">
        <v>1258</v>
      </c>
      <c r="D781" s="55">
        <v>16751886.279999999</v>
      </c>
    </row>
    <row r="782" spans="1:4">
      <c r="A782" s="79">
        <v>891857821</v>
      </c>
      <c r="B782" s="14" t="s">
        <v>1011</v>
      </c>
      <c r="C782" s="36" t="s">
        <v>1258</v>
      </c>
      <c r="D782" s="55">
        <v>4421702.58</v>
      </c>
    </row>
    <row r="783" spans="1:4">
      <c r="A783" s="79">
        <v>891857823</v>
      </c>
      <c r="B783" s="14" t="s">
        <v>1012</v>
      </c>
      <c r="C783" s="36" t="s">
        <v>1258</v>
      </c>
      <c r="D783" s="55">
        <v>23861.18</v>
      </c>
    </row>
    <row r="784" spans="1:4">
      <c r="A784" s="79">
        <v>891857824</v>
      </c>
      <c r="B784" s="14" t="s">
        <v>1013</v>
      </c>
      <c r="C784" s="36" t="s">
        <v>1258</v>
      </c>
      <c r="D784" s="55">
        <v>13032060.199999999</v>
      </c>
    </row>
    <row r="785" spans="1:4">
      <c r="A785" s="79">
        <v>891857861</v>
      </c>
      <c r="B785" s="14" t="s">
        <v>1015</v>
      </c>
      <c r="C785" s="36" t="s">
        <v>1258</v>
      </c>
      <c r="D785" s="55">
        <v>289049253.48000002</v>
      </c>
    </row>
    <row r="786" spans="1:4">
      <c r="A786" s="79">
        <v>891857920</v>
      </c>
      <c r="B786" s="14" t="s">
        <v>1016</v>
      </c>
      <c r="C786" s="36" t="s">
        <v>1258</v>
      </c>
      <c r="D786" s="55">
        <v>19037.3</v>
      </c>
    </row>
    <row r="787" spans="1:4">
      <c r="A787" s="79">
        <v>891900272</v>
      </c>
      <c r="B787" s="14" t="s">
        <v>1017</v>
      </c>
      <c r="C787" s="36" t="s">
        <v>1258</v>
      </c>
      <c r="D787" s="55">
        <v>161873.81</v>
      </c>
    </row>
    <row r="788" spans="1:4">
      <c r="A788" s="79">
        <v>891900289</v>
      </c>
      <c r="B788" s="14" t="s">
        <v>1018</v>
      </c>
      <c r="C788" s="36" t="s">
        <v>1258</v>
      </c>
      <c r="D788" s="55">
        <v>620769.06000000006</v>
      </c>
    </row>
    <row r="789" spans="1:4">
      <c r="A789" s="79">
        <v>891900353</v>
      </c>
      <c r="B789" s="14" t="s">
        <v>1019</v>
      </c>
      <c r="C789" s="36" t="s">
        <v>1258</v>
      </c>
      <c r="D789" s="55">
        <v>142366.83000000002</v>
      </c>
    </row>
    <row r="790" spans="1:4">
      <c r="A790" s="79">
        <v>891900357</v>
      </c>
      <c r="B790" s="14" t="s">
        <v>1020</v>
      </c>
      <c r="C790" s="36" t="s">
        <v>1258</v>
      </c>
      <c r="D790" s="55">
        <v>228169.78</v>
      </c>
    </row>
    <row r="791" spans="1:4">
      <c r="A791" s="79">
        <v>891900443</v>
      </c>
      <c r="B791" s="14" t="s">
        <v>1021</v>
      </c>
      <c r="C791" s="36" t="s">
        <v>1258</v>
      </c>
      <c r="D791" s="55">
        <v>70491.45</v>
      </c>
    </row>
    <row r="792" spans="1:4">
      <c r="A792" s="79">
        <v>891900493</v>
      </c>
      <c r="B792" s="14" t="s">
        <v>1022</v>
      </c>
      <c r="C792" s="36" t="s">
        <v>1258</v>
      </c>
      <c r="D792" s="55">
        <v>184123.72999999998</v>
      </c>
    </row>
    <row r="793" spans="1:4">
      <c r="A793" s="79">
        <v>891900624</v>
      </c>
      <c r="B793" s="14" t="s">
        <v>1023</v>
      </c>
      <c r="C793" s="36" t="s">
        <v>1258</v>
      </c>
      <c r="D793" s="55">
        <v>124329.2</v>
      </c>
    </row>
    <row r="794" spans="1:4">
      <c r="A794" s="79">
        <v>891900660</v>
      </c>
      <c r="B794" s="14" t="s">
        <v>1024</v>
      </c>
      <c r="C794" s="36" t="s">
        <v>1258</v>
      </c>
      <c r="D794" s="55">
        <v>375190.27</v>
      </c>
    </row>
    <row r="795" spans="1:4">
      <c r="A795" s="79">
        <v>891900764</v>
      </c>
      <c r="B795" s="14" t="s">
        <v>1025</v>
      </c>
      <c r="C795" s="36" t="s">
        <v>1258</v>
      </c>
      <c r="D795" s="55">
        <v>182296.78</v>
      </c>
    </row>
    <row r="796" spans="1:4">
      <c r="A796" s="79">
        <v>891900902</v>
      </c>
      <c r="B796" s="14" t="s">
        <v>1026</v>
      </c>
      <c r="C796" s="36" t="s">
        <v>1258</v>
      </c>
      <c r="D796" s="55">
        <v>9299.869999999999</v>
      </c>
    </row>
    <row r="797" spans="1:4">
      <c r="A797" s="79">
        <v>891900945</v>
      </c>
      <c r="B797" s="14" t="s">
        <v>1027</v>
      </c>
      <c r="C797" s="36" t="s">
        <v>1258</v>
      </c>
      <c r="D797" s="55">
        <v>294220.20999999996</v>
      </c>
    </row>
    <row r="798" spans="1:4">
      <c r="A798" s="79">
        <v>891901019</v>
      </c>
      <c r="B798" s="14" t="s">
        <v>1029</v>
      </c>
      <c r="C798" s="36" t="s">
        <v>1258</v>
      </c>
      <c r="D798" s="55">
        <v>23708.92</v>
      </c>
    </row>
    <row r="799" spans="1:4">
      <c r="A799" s="79">
        <v>891901109</v>
      </c>
      <c r="B799" s="14" t="s">
        <v>1031</v>
      </c>
      <c r="C799" s="36" t="s">
        <v>1258</v>
      </c>
      <c r="D799" s="55">
        <v>6741.9400000000005</v>
      </c>
    </row>
    <row r="800" spans="1:4">
      <c r="A800" s="79">
        <v>891901223</v>
      </c>
      <c r="B800" s="14" t="s">
        <v>1033</v>
      </c>
      <c r="C800" s="36" t="s">
        <v>1258</v>
      </c>
      <c r="D800" s="55">
        <v>60862.51</v>
      </c>
    </row>
    <row r="801" spans="1:4">
      <c r="A801" s="79">
        <v>891902191</v>
      </c>
      <c r="B801" s="14" t="s">
        <v>1034</v>
      </c>
      <c r="C801" s="36" t="s">
        <v>1258</v>
      </c>
      <c r="D801" s="55">
        <v>15036.23</v>
      </c>
    </row>
    <row r="802" spans="1:4">
      <c r="A802" s="79">
        <v>892000148</v>
      </c>
      <c r="B802" s="14" t="s">
        <v>14</v>
      </c>
      <c r="C802" s="36" t="s">
        <v>1258</v>
      </c>
      <c r="D802" s="55">
        <v>19491301979.599998</v>
      </c>
    </row>
    <row r="803" spans="1:4">
      <c r="A803" s="79">
        <v>892000812</v>
      </c>
      <c r="B803" s="14" t="s">
        <v>1035</v>
      </c>
      <c r="C803" s="36" t="s">
        <v>1258</v>
      </c>
      <c r="D803" s="55">
        <v>9788.0499999999993</v>
      </c>
    </row>
    <row r="804" spans="1:4">
      <c r="A804" s="79">
        <v>892001457</v>
      </c>
      <c r="B804" s="14" t="s">
        <v>1036</v>
      </c>
      <c r="C804" s="36" t="s">
        <v>1258</v>
      </c>
      <c r="D804" s="55">
        <v>1433668150.98</v>
      </c>
    </row>
    <row r="805" spans="1:4">
      <c r="A805" s="79">
        <v>892099001</v>
      </c>
      <c r="B805" s="14" t="s">
        <v>1037</v>
      </c>
      <c r="C805" s="36" t="s">
        <v>1258</v>
      </c>
      <c r="D805" s="55">
        <v>30916</v>
      </c>
    </row>
    <row r="806" spans="1:4">
      <c r="A806" s="79">
        <v>892099105</v>
      </c>
      <c r="B806" s="14" t="s">
        <v>1038</v>
      </c>
      <c r="C806" s="36" t="s">
        <v>1258</v>
      </c>
      <c r="D806" s="55">
        <v>92841074.00999999</v>
      </c>
    </row>
    <row r="807" spans="1:4">
      <c r="A807" s="79">
        <v>892099149</v>
      </c>
      <c r="B807" s="14" t="s">
        <v>1039</v>
      </c>
      <c r="C807" s="36" t="s">
        <v>1258</v>
      </c>
      <c r="D807" s="55">
        <v>1253173.44</v>
      </c>
    </row>
    <row r="808" spans="1:4">
      <c r="A808" s="79">
        <v>892099173</v>
      </c>
      <c r="B808" s="14" t="s">
        <v>1040</v>
      </c>
      <c r="C808" s="36" t="s">
        <v>1258</v>
      </c>
      <c r="D808" s="55">
        <v>3140822.2</v>
      </c>
    </row>
    <row r="809" spans="1:4">
      <c r="A809" s="79">
        <v>892099183</v>
      </c>
      <c r="B809" s="14" t="s">
        <v>1041</v>
      </c>
      <c r="C809" s="36" t="s">
        <v>1258</v>
      </c>
      <c r="D809" s="55">
        <v>56982197.079999998</v>
      </c>
    </row>
    <row r="810" spans="1:4">
      <c r="A810" s="79">
        <v>892099184</v>
      </c>
      <c r="B810" s="14" t="s">
        <v>1042</v>
      </c>
      <c r="C810" s="36" t="s">
        <v>1258</v>
      </c>
      <c r="D810" s="55">
        <v>44437091.960000001</v>
      </c>
    </row>
    <row r="811" spans="1:4">
      <c r="A811" s="79">
        <v>892099216</v>
      </c>
      <c r="B811" s="14" t="s">
        <v>24</v>
      </c>
      <c r="C811" s="36" t="s">
        <v>1258</v>
      </c>
      <c r="D811" s="55">
        <v>10434519982.27</v>
      </c>
    </row>
    <row r="812" spans="1:4">
      <c r="A812" s="79">
        <v>892099232</v>
      </c>
      <c r="B812" s="14" t="s">
        <v>1043</v>
      </c>
      <c r="C812" s="36" t="s">
        <v>1258</v>
      </c>
      <c r="D812" s="55">
        <v>590306182.48000002</v>
      </c>
    </row>
    <row r="813" spans="1:4">
      <c r="A813" s="79">
        <v>892099233</v>
      </c>
      <c r="B813" s="14" t="s">
        <v>1044</v>
      </c>
      <c r="C813" s="36" t="s">
        <v>1258</v>
      </c>
      <c r="D813" s="55">
        <v>66990.17</v>
      </c>
    </row>
    <row r="814" spans="1:4">
      <c r="A814" s="79">
        <v>892099234</v>
      </c>
      <c r="B814" s="14" t="s">
        <v>1045</v>
      </c>
      <c r="C814" s="36" t="s">
        <v>1258</v>
      </c>
      <c r="D814" s="55">
        <v>66290278.640000001</v>
      </c>
    </row>
    <row r="815" spans="1:4">
      <c r="A815" s="79">
        <v>892099243</v>
      </c>
      <c r="B815" s="14" t="s">
        <v>1047</v>
      </c>
      <c r="C815" s="36" t="s">
        <v>1258</v>
      </c>
      <c r="D815" s="55">
        <v>29388220.010000002</v>
      </c>
    </row>
    <row r="816" spans="1:4">
      <c r="A816" s="79">
        <v>892099278</v>
      </c>
      <c r="B816" s="14" t="s">
        <v>1049</v>
      </c>
      <c r="C816" s="36" t="s">
        <v>1258</v>
      </c>
      <c r="D816" s="55">
        <v>35420141</v>
      </c>
    </row>
    <row r="817" spans="1:4">
      <c r="A817" s="79">
        <v>892099305</v>
      </c>
      <c r="B817" s="14" t="s">
        <v>1050</v>
      </c>
      <c r="C817" s="36" t="s">
        <v>1258</v>
      </c>
      <c r="D817" s="55">
        <v>43908162.109999999</v>
      </c>
    </row>
    <row r="818" spans="1:4">
      <c r="A818" s="79">
        <v>892099309</v>
      </c>
      <c r="B818" s="14" t="s">
        <v>1051</v>
      </c>
      <c r="C818" s="36" t="s">
        <v>1258</v>
      </c>
      <c r="D818" s="55">
        <v>26990776.23</v>
      </c>
    </row>
    <row r="819" spans="1:4">
      <c r="A819" s="79">
        <v>892099317</v>
      </c>
      <c r="B819" s="14" t="s">
        <v>1052</v>
      </c>
      <c r="C819" s="36" t="s">
        <v>1258</v>
      </c>
      <c r="D819" s="55">
        <v>27346756.52</v>
      </c>
    </row>
    <row r="820" spans="1:4">
      <c r="A820" s="79">
        <v>892099324</v>
      </c>
      <c r="B820" s="14" t="s">
        <v>1053</v>
      </c>
      <c r="C820" s="36" t="s">
        <v>1258</v>
      </c>
      <c r="D820" s="55">
        <v>1251123128.9000001</v>
      </c>
    </row>
    <row r="821" spans="1:4">
      <c r="A821" s="79">
        <v>892099325</v>
      </c>
      <c r="B821" s="14" t="s">
        <v>1054</v>
      </c>
      <c r="C821" s="36" t="s">
        <v>1258</v>
      </c>
      <c r="D821" s="55">
        <v>158541594.19999999</v>
      </c>
    </row>
    <row r="822" spans="1:4">
      <c r="A822" s="79">
        <v>892099392</v>
      </c>
      <c r="B822" s="14" t="s">
        <v>1055</v>
      </c>
      <c r="C822" s="36" t="s">
        <v>1258</v>
      </c>
      <c r="D822" s="55">
        <v>659559364.89999998</v>
      </c>
    </row>
    <row r="823" spans="1:4">
      <c r="A823" s="79">
        <v>892099475</v>
      </c>
      <c r="B823" s="14" t="s">
        <v>1056</v>
      </c>
      <c r="C823" s="36" t="s">
        <v>1258</v>
      </c>
      <c r="D823" s="55">
        <v>674595134.80999994</v>
      </c>
    </row>
    <row r="824" spans="1:4">
      <c r="A824" s="79">
        <v>892099494</v>
      </c>
      <c r="B824" s="14" t="s">
        <v>1057</v>
      </c>
      <c r="C824" s="36" t="s">
        <v>1258</v>
      </c>
      <c r="D824" s="55">
        <v>707975863.93000007</v>
      </c>
    </row>
    <row r="825" spans="1:4">
      <c r="A825" s="79">
        <v>892099548</v>
      </c>
      <c r="B825" s="14" t="s">
        <v>1058</v>
      </c>
      <c r="C825" s="36" t="s">
        <v>1258</v>
      </c>
      <c r="D825" s="55">
        <v>3289907.85</v>
      </c>
    </row>
    <row r="826" spans="1:4">
      <c r="A826" s="79">
        <v>892115007</v>
      </c>
      <c r="B826" s="14" t="s">
        <v>1059</v>
      </c>
      <c r="C826" s="36" t="s">
        <v>1258</v>
      </c>
      <c r="D826" s="55">
        <v>649805768.54999995</v>
      </c>
    </row>
    <row r="827" spans="1:4">
      <c r="A827" s="79">
        <v>892115015</v>
      </c>
      <c r="B827" s="14" t="s">
        <v>12</v>
      </c>
      <c r="C827" s="36" t="s">
        <v>1258</v>
      </c>
      <c r="D827" s="55">
        <v>5786894984.4200001</v>
      </c>
    </row>
    <row r="828" spans="1:4">
      <c r="A828" s="79">
        <v>892115024</v>
      </c>
      <c r="B828" s="14" t="s">
        <v>1060</v>
      </c>
      <c r="C828" s="36" t="s">
        <v>1258</v>
      </c>
      <c r="D828" s="55">
        <v>1203705963.27</v>
      </c>
    </row>
    <row r="829" spans="1:4">
      <c r="A829" s="79">
        <v>892115155</v>
      </c>
      <c r="B829" s="14" t="s">
        <v>1061</v>
      </c>
      <c r="C829" s="36" t="s">
        <v>1258</v>
      </c>
      <c r="D829" s="55">
        <v>1369669237.05</v>
      </c>
    </row>
    <row r="830" spans="1:4">
      <c r="A830" s="79">
        <v>892115179</v>
      </c>
      <c r="B830" s="14" t="s">
        <v>1062</v>
      </c>
      <c r="C830" s="36" t="s">
        <v>1258</v>
      </c>
      <c r="D830" s="55">
        <v>2587487.0300000003</v>
      </c>
    </row>
    <row r="831" spans="1:4">
      <c r="A831" s="79">
        <v>892115198</v>
      </c>
      <c r="B831" s="14" t="s">
        <v>1063</v>
      </c>
      <c r="C831" s="36" t="s">
        <v>1258</v>
      </c>
      <c r="D831" s="55">
        <v>151304.49</v>
      </c>
    </row>
    <row r="832" spans="1:4">
      <c r="A832" s="79">
        <v>892115314</v>
      </c>
      <c r="B832" s="14" t="s">
        <v>1064</v>
      </c>
      <c r="C832" s="36" t="s">
        <v>1258</v>
      </c>
      <c r="D832" s="55">
        <v>744397813.25999999</v>
      </c>
    </row>
    <row r="833" spans="1:4">
      <c r="A833" s="79">
        <v>892120020</v>
      </c>
      <c r="B833" s="14" t="s">
        <v>1065</v>
      </c>
      <c r="C833" s="36" t="s">
        <v>1258</v>
      </c>
      <c r="D833" s="55">
        <v>100781676.71000001</v>
      </c>
    </row>
    <row r="834" spans="1:4">
      <c r="A834" s="79">
        <v>892170008</v>
      </c>
      <c r="B834" s="14" t="s">
        <v>1066</v>
      </c>
      <c r="C834" s="36" t="s">
        <v>1258</v>
      </c>
      <c r="D834" s="55">
        <v>75797.209999999992</v>
      </c>
    </row>
    <row r="835" spans="1:4">
      <c r="A835" s="79">
        <v>892200058</v>
      </c>
      <c r="B835" s="14" t="s">
        <v>1067</v>
      </c>
      <c r="C835" s="36" t="s">
        <v>1258</v>
      </c>
      <c r="D835" s="55">
        <v>60989568.350000001</v>
      </c>
    </row>
    <row r="836" spans="1:4">
      <c r="A836" s="79">
        <v>892200312</v>
      </c>
      <c r="B836" s="14" t="s">
        <v>1068</v>
      </c>
      <c r="C836" s="36" t="s">
        <v>1258</v>
      </c>
      <c r="D836" s="55">
        <v>38368346.460000001</v>
      </c>
    </row>
    <row r="837" spans="1:4">
      <c r="A837" s="79">
        <v>892200591</v>
      </c>
      <c r="B837" s="14" t="s">
        <v>1069</v>
      </c>
      <c r="C837" s="36" t="s">
        <v>1258</v>
      </c>
      <c r="D837" s="55">
        <v>146527305.86000001</v>
      </c>
    </row>
    <row r="838" spans="1:4">
      <c r="A838" s="79">
        <v>892200592</v>
      </c>
      <c r="B838" s="14" t="s">
        <v>1070</v>
      </c>
      <c r="C838" s="36" t="s">
        <v>1258</v>
      </c>
      <c r="D838" s="55">
        <v>178151999.66</v>
      </c>
    </row>
    <row r="839" spans="1:4">
      <c r="A839" s="79">
        <v>892200740</v>
      </c>
      <c r="B839" s="14" t="s">
        <v>1071</v>
      </c>
      <c r="C839" s="36" t="s">
        <v>1258</v>
      </c>
      <c r="D839" s="55">
        <v>45537374.189999998</v>
      </c>
    </row>
    <row r="840" spans="1:4">
      <c r="A840" s="79">
        <v>892200839</v>
      </c>
      <c r="B840" s="14" t="s">
        <v>1072</v>
      </c>
      <c r="C840" s="36" t="s">
        <v>1258</v>
      </c>
      <c r="D840" s="55">
        <v>602898425.90999997</v>
      </c>
    </row>
    <row r="841" spans="1:4">
      <c r="A841" s="79">
        <v>892201282</v>
      </c>
      <c r="B841" s="14" t="s">
        <v>1073</v>
      </c>
      <c r="C841" s="36" t="s">
        <v>1258</v>
      </c>
      <c r="D841" s="55">
        <v>54750490.859999999</v>
      </c>
    </row>
    <row r="842" spans="1:4">
      <c r="A842" s="79">
        <v>892201286</v>
      </c>
      <c r="B842" s="14" t="s">
        <v>1074</v>
      </c>
      <c r="C842" s="36" t="s">
        <v>1258</v>
      </c>
      <c r="D842" s="55">
        <v>55592157.890000001</v>
      </c>
    </row>
    <row r="843" spans="1:4">
      <c r="A843" s="79">
        <v>892201287</v>
      </c>
      <c r="B843" s="14" t="s">
        <v>1075</v>
      </c>
      <c r="C843" s="36" t="s">
        <v>1258</v>
      </c>
      <c r="D843" s="55">
        <v>120245484.84999999</v>
      </c>
    </row>
    <row r="844" spans="1:4">
      <c r="A844" s="79">
        <v>892201296</v>
      </c>
      <c r="B844" s="14" t="s">
        <v>1076</v>
      </c>
      <c r="C844" s="36" t="s">
        <v>1258</v>
      </c>
      <c r="D844" s="55">
        <v>44983173.129999995</v>
      </c>
    </row>
    <row r="845" spans="1:4">
      <c r="A845" s="79">
        <v>892280021</v>
      </c>
      <c r="B845" s="14" t="s">
        <v>21</v>
      </c>
      <c r="C845" s="36" t="s">
        <v>1258</v>
      </c>
      <c r="D845" s="55">
        <v>488872110.26999998</v>
      </c>
    </row>
    <row r="846" spans="1:4">
      <c r="A846" s="79">
        <v>892280032</v>
      </c>
      <c r="B846" s="14" t="s">
        <v>1077</v>
      </c>
      <c r="C846" s="36" t="s">
        <v>1258</v>
      </c>
      <c r="D846" s="55">
        <v>176181090.69999999</v>
      </c>
    </row>
    <row r="847" spans="1:4">
      <c r="A847" s="79">
        <v>892280053</v>
      </c>
      <c r="B847" s="14" t="s">
        <v>1078</v>
      </c>
      <c r="C847" s="36" t="s">
        <v>1258</v>
      </c>
      <c r="D847" s="55">
        <v>51505214.789999999</v>
      </c>
    </row>
    <row r="848" spans="1:4">
      <c r="A848" s="79">
        <v>892280054</v>
      </c>
      <c r="B848" s="14" t="s">
        <v>1079</v>
      </c>
      <c r="C848" s="36" t="s">
        <v>1258</v>
      </c>
      <c r="D848" s="55">
        <v>176544065.63</v>
      </c>
    </row>
    <row r="849" spans="1:4">
      <c r="A849" s="79">
        <v>892280055</v>
      </c>
      <c r="B849" s="14" t="s">
        <v>1080</v>
      </c>
      <c r="C849" s="36" t="s">
        <v>1258</v>
      </c>
      <c r="D849" s="55">
        <v>145464695.53999999</v>
      </c>
    </row>
    <row r="850" spans="1:4">
      <c r="A850" s="79">
        <v>892280057</v>
      </c>
      <c r="B850" s="14" t="s">
        <v>1081</v>
      </c>
      <c r="C850" s="36" t="s">
        <v>1258</v>
      </c>
      <c r="D850" s="55">
        <v>160106219</v>
      </c>
    </row>
    <row r="851" spans="1:4">
      <c r="A851" s="79">
        <v>892280061</v>
      </c>
      <c r="B851" s="14" t="s">
        <v>1082</v>
      </c>
      <c r="C851" s="36" t="s">
        <v>1258</v>
      </c>
      <c r="D851" s="55">
        <v>128786795.97999999</v>
      </c>
    </row>
    <row r="852" spans="1:4">
      <c r="A852" s="79">
        <v>892280063</v>
      </c>
      <c r="B852" s="14" t="s">
        <v>1083</v>
      </c>
      <c r="C852" s="36" t="s">
        <v>1258</v>
      </c>
      <c r="D852" s="55">
        <v>195275761.06</v>
      </c>
    </row>
    <row r="853" spans="1:4">
      <c r="A853" s="79">
        <v>892300123</v>
      </c>
      <c r="B853" s="14" t="s">
        <v>1084</v>
      </c>
      <c r="C853" s="36" t="s">
        <v>1258</v>
      </c>
      <c r="D853" s="55">
        <v>66193050.989999995</v>
      </c>
    </row>
    <row r="854" spans="1:4">
      <c r="A854" s="79">
        <v>892300815</v>
      </c>
      <c r="B854" s="14" t="s">
        <v>1085</v>
      </c>
      <c r="C854" s="36" t="s">
        <v>1258</v>
      </c>
      <c r="D854" s="55">
        <v>78117.51999999999</v>
      </c>
    </row>
    <row r="855" spans="1:4">
      <c r="A855" s="79">
        <v>892301093</v>
      </c>
      <c r="B855" s="14" t="s">
        <v>1086</v>
      </c>
      <c r="C855" s="36" t="s">
        <v>1258</v>
      </c>
      <c r="D855" s="55">
        <v>408879568.65999997</v>
      </c>
    </row>
    <row r="856" spans="1:4">
      <c r="A856" s="79">
        <v>892301130</v>
      </c>
      <c r="B856" s="14" t="s">
        <v>1087</v>
      </c>
      <c r="C856" s="36" t="s">
        <v>1258</v>
      </c>
      <c r="D856" s="55">
        <v>3009180.59</v>
      </c>
    </row>
    <row r="857" spans="1:4">
      <c r="A857" s="79">
        <v>892301483</v>
      </c>
      <c r="B857" s="14" t="s">
        <v>1088</v>
      </c>
      <c r="C857" s="36" t="s">
        <v>1258</v>
      </c>
      <c r="D857" s="55">
        <v>510433326.75</v>
      </c>
    </row>
    <row r="858" spans="1:4">
      <c r="A858" s="79">
        <v>892301541</v>
      </c>
      <c r="B858" s="14" t="s">
        <v>1089</v>
      </c>
      <c r="C858" s="36" t="s">
        <v>1258</v>
      </c>
      <c r="D858" s="55">
        <v>2681101.9500000002</v>
      </c>
    </row>
    <row r="859" spans="1:4">
      <c r="A859" s="79">
        <v>892301761</v>
      </c>
      <c r="B859" s="14" t="s">
        <v>1090</v>
      </c>
      <c r="C859" s="36" t="s">
        <v>1258</v>
      </c>
      <c r="D859" s="55">
        <v>255602.02000000002</v>
      </c>
    </row>
    <row r="860" spans="1:4">
      <c r="A860" s="79">
        <v>892399999</v>
      </c>
      <c r="B860" s="14" t="s">
        <v>15</v>
      </c>
      <c r="C860" s="36" t="s">
        <v>1258</v>
      </c>
      <c r="D860" s="55">
        <v>7386389738.5200005</v>
      </c>
    </row>
    <row r="861" spans="1:4">
      <c r="A861" s="79">
        <v>892400038</v>
      </c>
      <c r="B861" s="14" t="s">
        <v>1091</v>
      </c>
      <c r="C861" s="36" t="s">
        <v>1258</v>
      </c>
      <c r="D861" s="55">
        <v>34389559.859999999</v>
      </c>
    </row>
    <row r="862" spans="1:4">
      <c r="A862" s="79">
        <v>899999061</v>
      </c>
      <c r="B862" s="14" t="s">
        <v>1093</v>
      </c>
      <c r="C862" s="36" t="s">
        <v>1258</v>
      </c>
      <c r="D862" s="55">
        <v>1037231764.1900001</v>
      </c>
    </row>
    <row r="863" spans="1:4">
      <c r="A863" s="79">
        <v>899999114</v>
      </c>
      <c r="B863" s="14" t="s">
        <v>9</v>
      </c>
      <c r="C863" s="36" t="s">
        <v>1258</v>
      </c>
      <c r="D863" s="55">
        <v>543866811.44000006</v>
      </c>
    </row>
    <row r="864" spans="1:4">
      <c r="A864" s="79">
        <v>899999172</v>
      </c>
      <c r="B864" s="14" t="s">
        <v>1095</v>
      </c>
      <c r="C864" s="36" t="s">
        <v>1258</v>
      </c>
      <c r="D864" s="55">
        <v>1801124.8599999999</v>
      </c>
    </row>
    <row r="865" spans="1:4">
      <c r="A865" s="79">
        <v>899999173</v>
      </c>
      <c r="B865" s="14" t="s">
        <v>1096</v>
      </c>
      <c r="C865" s="36" t="s">
        <v>1258</v>
      </c>
      <c r="D865" s="55">
        <v>293926.56</v>
      </c>
    </row>
    <row r="866" spans="1:4">
      <c r="A866" s="79">
        <v>899999281</v>
      </c>
      <c r="B866" s="14" t="s">
        <v>1097</v>
      </c>
      <c r="C866" s="36" t="s">
        <v>1258</v>
      </c>
      <c r="D866" s="55">
        <v>85413.82</v>
      </c>
    </row>
    <row r="867" spans="1:4">
      <c r="A867" s="79">
        <v>899999302</v>
      </c>
      <c r="B867" s="14" t="s">
        <v>1099</v>
      </c>
      <c r="C867" s="36" t="s">
        <v>1258</v>
      </c>
      <c r="D867" s="55">
        <v>30782.62</v>
      </c>
    </row>
    <row r="868" spans="1:4">
      <c r="A868" s="79">
        <v>899999312</v>
      </c>
      <c r="B868" s="14" t="s">
        <v>1100</v>
      </c>
      <c r="C868" s="36" t="s">
        <v>1258</v>
      </c>
      <c r="D868" s="55">
        <v>11272.32</v>
      </c>
    </row>
    <row r="869" spans="1:4">
      <c r="A869" s="79">
        <v>899999314</v>
      </c>
      <c r="B869" s="14" t="s">
        <v>1101</v>
      </c>
      <c r="C869" s="36" t="s">
        <v>1258</v>
      </c>
      <c r="D869" s="55">
        <v>170696.53</v>
      </c>
    </row>
    <row r="870" spans="1:4">
      <c r="A870" s="79">
        <v>899999318</v>
      </c>
      <c r="B870" s="14" t="s">
        <v>1102</v>
      </c>
      <c r="C870" s="36" t="s">
        <v>1258</v>
      </c>
      <c r="D870" s="55">
        <v>106630913.68000001</v>
      </c>
    </row>
    <row r="871" spans="1:4">
      <c r="A871" s="79">
        <v>899999325</v>
      </c>
      <c r="B871" s="14" t="s">
        <v>1104</v>
      </c>
      <c r="C871" s="36" t="s">
        <v>1258</v>
      </c>
      <c r="D871" s="55">
        <v>2388777.94</v>
      </c>
    </row>
    <row r="872" spans="1:4">
      <c r="A872" s="79">
        <v>899999330</v>
      </c>
      <c r="B872" s="14" t="s">
        <v>1106</v>
      </c>
      <c r="C872" s="36" t="s">
        <v>1258</v>
      </c>
      <c r="D872" s="55">
        <v>59822971.210000001</v>
      </c>
    </row>
    <row r="873" spans="1:4">
      <c r="A873" s="79">
        <v>899999331</v>
      </c>
      <c r="B873" s="14" t="s">
        <v>1107</v>
      </c>
      <c r="C873" s="36" t="s">
        <v>1258</v>
      </c>
      <c r="D873" s="55">
        <v>351517.65</v>
      </c>
    </row>
    <row r="874" spans="1:4">
      <c r="A874" s="79">
        <v>899999336</v>
      </c>
      <c r="B874" s="14" t="s">
        <v>32</v>
      </c>
      <c r="C874" s="36" t="s">
        <v>1258</v>
      </c>
      <c r="D874" s="55">
        <v>10115.810000000001</v>
      </c>
    </row>
    <row r="875" spans="1:4">
      <c r="A875" s="79">
        <v>899999342</v>
      </c>
      <c r="B875" s="14" t="s">
        <v>1108</v>
      </c>
      <c r="C875" s="36" t="s">
        <v>1258</v>
      </c>
      <c r="D875" s="55">
        <v>3519116.92</v>
      </c>
    </row>
    <row r="876" spans="1:4">
      <c r="A876" s="79">
        <v>899999357</v>
      </c>
      <c r="B876" s="14" t="s">
        <v>1109</v>
      </c>
      <c r="C876" s="36" t="s">
        <v>1258</v>
      </c>
      <c r="D876" s="55">
        <v>202139.97</v>
      </c>
    </row>
    <row r="877" spans="1:4">
      <c r="A877" s="79">
        <v>899999362</v>
      </c>
      <c r="B877" s="14" t="s">
        <v>1110</v>
      </c>
      <c r="C877" s="36" t="s">
        <v>1258</v>
      </c>
      <c r="D877" s="55">
        <v>62115135.769999996</v>
      </c>
    </row>
    <row r="878" spans="1:4">
      <c r="A878" s="79">
        <v>899999366</v>
      </c>
      <c r="B878" s="14" t="s">
        <v>1112</v>
      </c>
      <c r="C878" s="36" t="s">
        <v>1258</v>
      </c>
      <c r="D878" s="55">
        <v>39494582.109999999</v>
      </c>
    </row>
    <row r="879" spans="1:4">
      <c r="A879" s="79">
        <v>899999367</v>
      </c>
      <c r="B879" s="14" t="s">
        <v>1113</v>
      </c>
      <c r="C879" s="36" t="s">
        <v>1258</v>
      </c>
      <c r="D879" s="55">
        <v>1762748.31</v>
      </c>
    </row>
    <row r="880" spans="1:4">
      <c r="A880" s="79">
        <v>899999372</v>
      </c>
      <c r="B880" s="14" t="s">
        <v>1115</v>
      </c>
      <c r="C880" s="36" t="s">
        <v>1258</v>
      </c>
      <c r="D880" s="55">
        <v>2490125.9500000002</v>
      </c>
    </row>
    <row r="881" spans="1:4">
      <c r="A881" s="79">
        <v>899999384</v>
      </c>
      <c r="B881" s="14" t="s">
        <v>1116</v>
      </c>
      <c r="C881" s="36" t="s">
        <v>1258</v>
      </c>
      <c r="D881" s="55">
        <v>53931.95</v>
      </c>
    </row>
    <row r="882" spans="1:4">
      <c r="A882" s="79">
        <v>899999385</v>
      </c>
      <c r="B882" s="14" t="s">
        <v>1117</v>
      </c>
      <c r="C882" s="36" t="s">
        <v>1258</v>
      </c>
      <c r="D882" s="55">
        <v>9966049.9699999988</v>
      </c>
    </row>
    <row r="883" spans="1:4">
      <c r="A883" s="79">
        <v>899999388</v>
      </c>
      <c r="B883" s="14" t="s">
        <v>1118</v>
      </c>
      <c r="C883" s="36" t="s">
        <v>1258</v>
      </c>
      <c r="D883" s="55">
        <v>5610203.8399999999</v>
      </c>
    </row>
    <row r="884" spans="1:4">
      <c r="A884" s="79">
        <v>899999395</v>
      </c>
      <c r="B884" s="14" t="s">
        <v>1119</v>
      </c>
      <c r="C884" s="36" t="s">
        <v>1258</v>
      </c>
      <c r="D884" s="55">
        <v>197557.5</v>
      </c>
    </row>
    <row r="885" spans="1:4">
      <c r="A885" s="79">
        <v>899999400</v>
      </c>
      <c r="B885" s="14" t="s">
        <v>1121</v>
      </c>
      <c r="C885" s="36" t="s">
        <v>1258</v>
      </c>
      <c r="D885" s="55">
        <v>8686.16</v>
      </c>
    </row>
    <row r="886" spans="1:4">
      <c r="A886" s="79">
        <v>899999401</v>
      </c>
      <c r="B886" s="14" t="s">
        <v>1122</v>
      </c>
      <c r="C886" s="36" t="s">
        <v>1258</v>
      </c>
      <c r="D886" s="55">
        <v>727918.33000000007</v>
      </c>
    </row>
    <row r="887" spans="1:4">
      <c r="A887" s="79">
        <v>899999406</v>
      </c>
      <c r="B887" s="14" t="s">
        <v>1123</v>
      </c>
      <c r="C887" s="36" t="s">
        <v>1258</v>
      </c>
      <c r="D887" s="55">
        <v>75197758.960000008</v>
      </c>
    </row>
    <row r="888" spans="1:4">
      <c r="A888" s="79">
        <v>899999407</v>
      </c>
      <c r="B888" s="14" t="s">
        <v>1124</v>
      </c>
      <c r="C888" s="36" t="s">
        <v>1258</v>
      </c>
      <c r="D888" s="55">
        <v>47468442.170000002</v>
      </c>
    </row>
    <row r="889" spans="1:4">
      <c r="A889" s="79">
        <v>899999413</v>
      </c>
      <c r="B889" s="14" t="s">
        <v>1125</v>
      </c>
      <c r="C889" s="36" t="s">
        <v>1258</v>
      </c>
      <c r="D889" s="55">
        <v>4696020.25</v>
      </c>
    </row>
    <row r="890" spans="1:4">
      <c r="A890" s="79">
        <v>899999414</v>
      </c>
      <c r="B890" s="14" t="s">
        <v>1126</v>
      </c>
      <c r="C890" s="36" t="s">
        <v>1258</v>
      </c>
      <c r="D890" s="55">
        <v>4780.7</v>
      </c>
    </row>
    <row r="891" spans="1:4">
      <c r="A891" s="79">
        <v>899999415</v>
      </c>
      <c r="B891" s="14" t="s">
        <v>1127</v>
      </c>
      <c r="C891" s="36" t="s">
        <v>1258</v>
      </c>
      <c r="D891" s="55">
        <v>17140274.27</v>
      </c>
    </row>
    <row r="892" spans="1:4">
      <c r="A892" s="79">
        <v>899999419</v>
      </c>
      <c r="B892" s="14" t="s">
        <v>1128</v>
      </c>
      <c r="C892" s="36" t="s">
        <v>1258</v>
      </c>
      <c r="D892" s="55">
        <v>142009.19</v>
      </c>
    </row>
    <row r="893" spans="1:4">
      <c r="A893" s="79">
        <v>899999420</v>
      </c>
      <c r="B893" s="14" t="s">
        <v>1129</v>
      </c>
      <c r="C893" s="36" t="s">
        <v>1258</v>
      </c>
      <c r="D893" s="55">
        <v>29678.739999999998</v>
      </c>
    </row>
    <row r="894" spans="1:4">
      <c r="A894" s="79">
        <v>899999422</v>
      </c>
      <c r="B894" s="14" t="s">
        <v>1130</v>
      </c>
      <c r="C894" s="36" t="s">
        <v>1258</v>
      </c>
      <c r="D894" s="55">
        <v>208104.87</v>
      </c>
    </row>
    <row r="895" spans="1:4">
      <c r="A895" s="79">
        <v>899999428</v>
      </c>
      <c r="B895" s="14" t="s">
        <v>1132</v>
      </c>
      <c r="C895" s="36" t="s">
        <v>1258</v>
      </c>
      <c r="D895" s="55">
        <v>1476189.95</v>
      </c>
    </row>
    <row r="896" spans="1:4">
      <c r="A896" s="79">
        <v>899999430</v>
      </c>
      <c r="B896" s="14" t="s">
        <v>1133</v>
      </c>
      <c r="C896" s="36" t="s">
        <v>1258</v>
      </c>
      <c r="D896" s="55">
        <v>1855512.35</v>
      </c>
    </row>
    <row r="897" spans="1:4">
      <c r="A897" s="79">
        <v>899999432</v>
      </c>
      <c r="B897" s="14" t="s">
        <v>1135</v>
      </c>
      <c r="C897" s="36" t="s">
        <v>1258</v>
      </c>
      <c r="D897" s="55">
        <v>38678.879999999997</v>
      </c>
    </row>
    <row r="898" spans="1:4">
      <c r="A898" s="79">
        <v>899999442</v>
      </c>
      <c r="B898" s="14" t="s">
        <v>1137</v>
      </c>
      <c r="C898" s="36" t="s">
        <v>1258</v>
      </c>
      <c r="D898" s="55">
        <v>26312.48</v>
      </c>
    </row>
    <row r="899" spans="1:4">
      <c r="A899" s="79">
        <v>899999443</v>
      </c>
      <c r="B899" s="14" t="s">
        <v>1138</v>
      </c>
      <c r="C899" s="36" t="s">
        <v>1258</v>
      </c>
      <c r="D899" s="55">
        <v>55188.99</v>
      </c>
    </row>
    <row r="900" spans="1:4">
      <c r="A900" s="79">
        <v>899999445</v>
      </c>
      <c r="B900" s="14" t="s">
        <v>1139</v>
      </c>
      <c r="C900" s="36" t="s">
        <v>1258</v>
      </c>
      <c r="D900" s="55">
        <v>340471.02</v>
      </c>
    </row>
    <row r="901" spans="1:4">
      <c r="A901" s="79">
        <v>899999450</v>
      </c>
      <c r="B901" s="14" t="s">
        <v>1142</v>
      </c>
      <c r="C901" s="36" t="s">
        <v>1258</v>
      </c>
      <c r="D901" s="55">
        <v>1815.52</v>
      </c>
    </row>
    <row r="902" spans="1:4">
      <c r="A902" s="79">
        <v>899999460</v>
      </c>
      <c r="B902" s="14" t="s">
        <v>1143</v>
      </c>
      <c r="C902" s="36" t="s">
        <v>1258</v>
      </c>
      <c r="D902" s="55">
        <v>12444.66</v>
      </c>
    </row>
    <row r="903" spans="1:4">
      <c r="A903" s="79">
        <v>899999462</v>
      </c>
      <c r="B903" s="14" t="s">
        <v>1144</v>
      </c>
      <c r="C903" s="36" t="s">
        <v>1258</v>
      </c>
      <c r="D903" s="55">
        <v>1072987.94</v>
      </c>
    </row>
    <row r="904" spans="1:4">
      <c r="A904" s="79">
        <v>899999465</v>
      </c>
      <c r="B904" s="14" t="s">
        <v>1145</v>
      </c>
      <c r="C904" s="36" t="s">
        <v>1258</v>
      </c>
      <c r="D904" s="55">
        <v>531910.85</v>
      </c>
    </row>
    <row r="905" spans="1:4">
      <c r="A905" s="79">
        <v>899999466</v>
      </c>
      <c r="B905" s="14" t="s">
        <v>1146</v>
      </c>
      <c r="C905" s="36" t="s">
        <v>1258</v>
      </c>
      <c r="D905" s="55">
        <v>4483507.74</v>
      </c>
    </row>
    <row r="906" spans="1:4">
      <c r="A906" s="79">
        <v>899999467</v>
      </c>
      <c r="B906" s="14" t="s">
        <v>1147</v>
      </c>
      <c r="C906" s="36" t="s">
        <v>1258</v>
      </c>
      <c r="D906" s="55">
        <v>475414.82</v>
      </c>
    </row>
    <row r="907" spans="1:4">
      <c r="A907" s="79">
        <v>899999468</v>
      </c>
      <c r="B907" s="14" t="s">
        <v>1148</v>
      </c>
      <c r="C907" s="36" t="s">
        <v>1258</v>
      </c>
      <c r="D907" s="55">
        <v>168225.95</v>
      </c>
    </row>
    <row r="908" spans="1:4">
      <c r="A908" s="79">
        <v>899999470</v>
      </c>
      <c r="B908" s="14" t="s">
        <v>1149</v>
      </c>
      <c r="C908" s="36" t="s">
        <v>1258</v>
      </c>
      <c r="D908" s="55">
        <v>41473.050000000003</v>
      </c>
    </row>
    <row r="909" spans="1:4">
      <c r="A909" s="79">
        <v>899999475</v>
      </c>
      <c r="B909" s="14" t="s">
        <v>1150</v>
      </c>
      <c r="C909" s="36" t="s">
        <v>1258</v>
      </c>
      <c r="D909" s="55">
        <v>1924649.17</v>
      </c>
    </row>
    <row r="910" spans="1:4">
      <c r="A910" s="79">
        <v>899999476</v>
      </c>
      <c r="B910" s="14" t="s">
        <v>1151</v>
      </c>
      <c r="C910" s="36" t="s">
        <v>1258</v>
      </c>
      <c r="D910" s="55">
        <v>60494549.609999999</v>
      </c>
    </row>
    <row r="911" spans="1:4">
      <c r="A911" s="79">
        <v>899999481</v>
      </c>
      <c r="B911" s="14" t="s">
        <v>1152</v>
      </c>
      <c r="C911" s="36" t="s">
        <v>1258</v>
      </c>
      <c r="D911" s="55">
        <v>11675541.800000001</v>
      </c>
    </row>
    <row r="912" spans="1:4">
      <c r="A912" s="79">
        <v>899999700</v>
      </c>
      <c r="B912" s="14" t="s">
        <v>1153</v>
      </c>
      <c r="C912" s="36" t="s">
        <v>1258</v>
      </c>
      <c r="D912" s="55">
        <v>33802.479999999996</v>
      </c>
    </row>
    <row r="913" spans="1:4">
      <c r="A913" s="79">
        <v>899999701</v>
      </c>
      <c r="B913" s="14" t="s">
        <v>1154</v>
      </c>
      <c r="C913" s="36" t="s">
        <v>1258</v>
      </c>
      <c r="D913" s="55">
        <v>95907582.269999996</v>
      </c>
    </row>
    <row r="914" spans="1:4">
      <c r="A914" s="79">
        <v>899999704</v>
      </c>
      <c r="B914" s="14" t="s">
        <v>1155</v>
      </c>
      <c r="C914" s="36" t="s">
        <v>1258</v>
      </c>
      <c r="D914" s="55">
        <v>175658.8</v>
      </c>
    </row>
    <row r="915" spans="1:4">
      <c r="A915" s="79">
        <v>899999705</v>
      </c>
      <c r="B915" s="14" t="s">
        <v>1156</v>
      </c>
      <c r="C915" s="36" t="s">
        <v>1258</v>
      </c>
      <c r="D915" s="55">
        <v>37907.880000000005</v>
      </c>
    </row>
    <row r="916" spans="1:4">
      <c r="A916" s="79">
        <v>899999707</v>
      </c>
      <c r="B916" s="14" t="s">
        <v>1157</v>
      </c>
      <c r="C916" s="36" t="s">
        <v>1258</v>
      </c>
      <c r="D916" s="55">
        <v>277078.12</v>
      </c>
    </row>
    <row r="917" spans="1:4">
      <c r="A917" s="79">
        <v>899999709</v>
      </c>
      <c r="B917" s="14" t="s">
        <v>1159</v>
      </c>
      <c r="C917" s="36" t="s">
        <v>1258</v>
      </c>
      <c r="D917" s="55">
        <v>29538.16</v>
      </c>
    </row>
    <row r="918" spans="1:4">
      <c r="A918" s="79">
        <v>899999710</v>
      </c>
      <c r="B918" s="14" t="s">
        <v>1160</v>
      </c>
      <c r="C918" s="36" t="s">
        <v>1258</v>
      </c>
      <c r="D918" s="55">
        <v>94684.61</v>
      </c>
    </row>
    <row r="919" spans="1:4">
      <c r="A919" s="79">
        <v>899999712</v>
      </c>
      <c r="B919" s="14" t="s">
        <v>1161</v>
      </c>
      <c r="C919" s="36" t="s">
        <v>1258</v>
      </c>
      <c r="D919" s="55">
        <v>217768.32000000001</v>
      </c>
    </row>
    <row r="920" spans="1:4">
      <c r="A920" s="79">
        <v>900127183</v>
      </c>
      <c r="B920" s="14" t="s">
        <v>1164</v>
      </c>
      <c r="C920" s="36" t="s">
        <v>1258</v>
      </c>
      <c r="D920" s="55">
        <v>829923.9</v>
      </c>
    </row>
    <row r="921" spans="1:4">
      <c r="A921" s="79">
        <v>900192833</v>
      </c>
      <c r="B921" s="14" t="s">
        <v>1165</v>
      </c>
      <c r="C921" s="36" t="s">
        <v>1258</v>
      </c>
      <c r="D921" s="55">
        <v>95631763.520000011</v>
      </c>
    </row>
    <row r="922" spans="1:4">
      <c r="A922" s="79">
        <v>900220061</v>
      </c>
      <c r="B922" s="14" t="s">
        <v>1166</v>
      </c>
      <c r="C922" s="36" t="s">
        <v>1258</v>
      </c>
      <c r="D922" s="55">
        <v>186880579.00999999</v>
      </c>
    </row>
    <row r="923" spans="1:4">
      <c r="A923" s="79">
        <v>900220147</v>
      </c>
      <c r="B923" s="14" t="s">
        <v>1167</v>
      </c>
      <c r="C923" s="36" t="s">
        <v>1258</v>
      </c>
      <c r="D923" s="55">
        <v>85434891.079999998</v>
      </c>
    </row>
    <row r="924" spans="1:4">
      <c r="A924" s="79">
        <v>890900286</v>
      </c>
      <c r="B924" s="13" t="s">
        <v>10</v>
      </c>
      <c r="C924" s="36" t="s">
        <v>1265</v>
      </c>
      <c r="D924" s="121">
        <v>123288549</v>
      </c>
    </row>
    <row r="925" spans="1:4">
      <c r="A925" s="79">
        <v>890905211</v>
      </c>
      <c r="B925" s="13" t="s">
        <v>714</v>
      </c>
      <c r="C925" s="36" t="s">
        <v>1265</v>
      </c>
      <c r="D925" s="121">
        <v>269475</v>
      </c>
    </row>
    <row r="926" spans="1:4">
      <c r="A926" s="79">
        <v>890981195</v>
      </c>
      <c r="B926" s="13" t="s">
        <v>759</v>
      </c>
      <c r="C926" s="36" t="s">
        <v>1265</v>
      </c>
      <c r="D926" s="121">
        <v>51444</v>
      </c>
    </row>
    <row r="927" spans="1:4">
      <c r="A927" s="79">
        <v>890981251</v>
      </c>
      <c r="B927" s="13" t="s">
        <v>762</v>
      </c>
      <c r="C927" s="36" t="s">
        <v>1265</v>
      </c>
      <c r="D927" s="121">
        <v>23932</v>
      </c>
    </row>
    <row r="928" spans="1:4">
      <c r="A928" s="79">
        <v>890983701</v>
      </c>
      <c r="B928" s="13" t="s">
        <v>794</v>
      </c>
      <c r="C928" s="36" t="s">
        <v>1265</v>
      </c>
      <c r="D928" s="121">
        <v>13896</v>
      </c>
    </row>
    <row r="929" spans="1:4">
      <c r="A929" s="79">
        <v>890981732</v>
      </c>
      <c r="B929" s="13" t="s">
        <v>769</v>
      </c>
      <c r="C929" s="36" t="s">
        <v>1265</v>
      </c>
      <c r="D929" s="121">
        <v>654428</v>
      </c>
    </row>
    <row r="930" spans="1:4">
      <c r="A930" s="79">
        <v>890981518</v>
      </c>
      <c r="B930" s="13" t="s">
        <v>766</v>
      </c>
      <c r="C930" s="36" t="s">
        <v>1265</v>
      </c>
      <c r="D930" s="121">
        <v>874152</v>
      </c>
    </row>
    <row r="931" spans="1:4">
      <c r="A931" s="79">
        <v>890980342</v>
      </c>
      <c r="B931" s="13" t="s">
        <v>730</v>
      </c>
      <c r="C931" s="36" t="s">
        <v>1265</v>
      </c>
      <c r="D931" s="121">
        <v>120677</v>
      </c>
    </row>
    <row r="932" spans="1:4">
      <c r="A932" s="79">
        <v>890981493</v>
      </c>
      <c r="B932" s="13" t="s">
        <v>765</v>
      </c>
      <c r="C932" s="36" t="s">
        <v>1265</v>
      </c>
      <c r="D932" s="121">
        <v>29007</v>
      </c>
    </row>
    <row r="933" spans="1:4">
      <c r="A933" s="79">
        <v>890982141</v>
      </c>
      <c r="B933" s="13" t="s">
        <v>777</v>
      </c>
      <c r="C933" s="36" t="s">
        <v>1265</v>
      </c>
      <c r="D933" s="121">
        <v>150390</v>
      </c>
    </row>
    <row r="934" spans="1:4">
      <c r="A934" s="79">
        <v>890982489</v>
      </c>
      <c r="B934" s="13" t="s">
        <v>785</v>
      </c>
      <c r="C934" s="36" t="s">
        <v>1265</v>
      </c>
      <c r="D934" s="121">
        <v>923595</v>
      </c>
    </row>
    <row r="935" spans="1:4">
      <c r="A935" s="79">
        <v>890907569</v>
      </c>
      <c r="B935" s="13" t="s">
        <v>719</v>
      </c>
      <c r="C935" s="36" t="s">
        <v>1265</v>
      </c>
      <c r="D935" s="121">
        <v>60411</v>
      </c>
    </row>
    <row r="936" spans="1:4">
      <c r="A936" s="79">
        <v>890983824</v>
      </c>
      <c r="B936" s="13" t="s">
        <v>807</v>
      </c>
      <c r="C936" s="36" t="s">
        <v>1265</v>
      </c>
      <c r="D936" s="121">
        <v>101583</v>
      </c>
    </row>
    <row r="937" spans="1:4">
      <c r="A937" s="79">
        <v>890980095</v>
      </c>
      <c r="B937" s="13" t="s">
        <v>725</v>
      </c>
      <c r="C937" s="36" t="s">
        <v>1265</v>
      </c>
      <c r="D937" s="121">
        <v>9672</v>
      </c>
    </row>
    <row r="938" spans="1:4">
      <c r="A938" s="79">
        <v>890981786</v>
      </c>
      <c r="B938" s="13" t="s">
        <v>770</v>
      </c>
      <c r="C938" s="36" t="s">
        <v>1265</v>
      </c>
      <c r="D938" s="121">
        <v>434</v>
      </c>
    </row>
    <row r="939" spans="1:4">
      <c r="A939" s="79">
        <v>890980445</v>
      </c>
      <c r="B939" s="13" t="s">
        <v>733</v>
      </c>
      <c r="C939" s="36" t="s">
        <v>1265</v>
      </c>
      <c r="D939" s="121">
        <v>190975</v>
      </c>
    </row>
    <row r="940" spans="1:4">
      <c r="A940" s="79">
        <v>890981880</v>
      </c>
      <c r="B940" s="13" t="s">
        <v>772</v>
      </c>
      <c r="C940" s="36" t="s">
        <v>1265</v>
      </c>
      <c r="D940" s="121">
        <v>36290</v>
      </c>
    </row>
    <row r="941" spans="1:4">
      <c r="A941" s="79">
        <v>890980112</v>
      </c>
      <c r="B941" s="13" t="s">
        <v>727</v>
      </c>
      <c r="C941" s="36" t="s">
        <v>1265</v>
      </c>
      <c r="D941" s="121">
        <v>32727</v>
      </c>
    </row>
    <row r="942" spans="1:4">
      <c r="A942" s="79">
        <v>890980330</v>
      </c>
      <c r="B942" s="13" t="s">
        <v>728</v>
      </c>
      <c r="C942" s="36" t="s">
        <v>1265</v>
      </c>
      <c r="D942" s="121">
        <v>31</v>
      </c>
    </row>
    <row r="943" spans="1:4">
      <c r="A943" s="79">
        <v>890984415</v>
      </c>
      <c r="B943" s="13" t="s">
        <v>825</v>
      </c>
      <c r="C943" s="36" t="s">
        <v>1265</v>
      </c>
      <c r="D943" s="121">
        <v>397010</v>
      </c>
    </row>
    <row r="944" spans="1:4">
      <c r="A944" s="79">
        <v>890983808</v>
      </c>
      <c r="B944" s="13" t="s">
        <v>804</v>
      </c>
      <c r="C944" s="36" t="s">
        <v>1265</v>
      </c>
      <c r="D944" s="121">
        <v>2037044</v>
      </c>
    </row>
    <row r="945" spans="1:4">
      <c r="A945" s="79">
        <v>890981567</v>
      </c>
      <c r="B945" s="13" t="s">
        <v>768</v>
      </c>
      <c r="C945" s="36" t="s">
        <v>1265</v>
      </c>
      <c r="D945" s="121">
        <v>2630133</v>
      </c>
    </row>
    <row r="946" spans="1:4">
      <c r="A946" s="79">
        <v>890984224</v>
      </c>
      <c r="B946" s="13" t="s">
        <v>820</v>
      </c>
      <c r="C946" s="36" t="s">
        <v>1265</v>
      </c>
      <c r="D946" s="121">
        <v>1147</v>
      </c>
    </row>
    <row r="947" spans="1:4">
      <c r="A947" s="79">
        <v>890980447</v>
      </c>
      <c r="B947" s="13" t="s">
        <v>734</v>
      </c>
      <c r="C947" s="36" t="s">
        <v>1265</v>
      </c>
      <c r="D947" s="121">
        <v>11142</v>
      </c>
    </row>
    <row r="948" spans="1:4">
      <c r="A948" s="79">
        <v>890982147</v>
      </c>
      <c r="B948" s="13" t="s">
        <v>778</v>
      </c>
      <c r="C948" s="36" t="s">
        <v>1265</v>
      </c>
      <c r="D948" s="121">
        <v>904</v>
      </c>
    </row>
    <row r="949" spans="1:4">
      <c r="A949" s="79">
        <v>890982238</v>
      </c>
      <c r="B949" s="13" t="s">
        <v>779</v>
      </c>
      <c r="C949" s="36" t="s">
        <v>1265</v>
      </c>
      <c r="D949" s="121">
        <v>240095</v>
      </c>
    </row>
    <row r="950" spans="1:4">
      <c r="A950" s="79">
        <v>890981107</v>
      </c>
      <c r="B950" s="13" t="s">
        <v>754</v>
      </c>
      <c r="C950" s="36" t="s">
        <v>1265</v>
      </c>
      <c r="D950" s="121">
        <v>117688</v>
      </c>
    </row>
    <row r="951" spans="1:4">
      <c r="A951" s="79">
        <v>890984132</v>
      </c>
      <c r="B951" s="13" t="s">
        <v>816</v>
      </c>
      <c r="C951" s="36" t="s">
        <v>1265</v>
      </c>
      <c r="D951" s="121">
        <v>7192</v>
      </c>
    </row>
    <row r="952" spans="1:4">
      <c r="A952" s="79">
        <v>890985316</v>
      </c>
      <c r="B952" s="13" t="s">
        <v>831</v>
      </c>
      <c r="C952" s="36" t="s">
        <v>1265</v>
      </c>
      <c r="D952" s="121">
        <v>6634</v>
      </c>
    </row>
    <row r="953" spans="1:4">
      <c r="A953" s="79">
        <v>890906445</v>
      </c>
      <c r="B953" s="13" t="s">
        <v>715</v>
      </c>
      <c r="C953" s="36" t="s">
        <v>1265</v>
      </c>
      <c r="D953" s="121">
        <v>6350279</v>
      </c>
    </row>
    <row r="954" spans="1:4">
      <c r="A954" s="79">
        <v>890980998</v>
      </c>
      <c r="B954" s="13" t="s">
        <v>748</v>
      </c>
      <c r="C954" s="36" t="s">
        <v>1265</v>
      </c>
      <c r="D954" s="121">
        <v>1364</v>
      </c>
    </row>
    <row r="955" spans="1:4">
      <c r="A955" s="79">
        <v>890910913</v>
      </c>
      <c r="B955" s="13" t="s">
        <v>720</v>
      </c>
      <c r="C955" s="36" t="s">
        <v>1265</v>
      </c>
      <c r="D955" s="121">
        <v>6851</v>
      </c>
    </row>
    <row r="956" spans="1:4">
      <c r="A956" s="79">
        <v>890984634</v>
      </c>
      <c r="B956" s="13" t="s">
        <v>827</v>
      </c>
      <c r="C956" s="36" t="s">
        <v>1265</v>
      </c>
      <c r="D956" s="121">
        <v>31</v>
      </c>
    </row>
    <row r="957" spans="1:4">
      <c r="A957" s="79">
        <v>890983718</v>
      </c>
      <c r="B957" s="13" t="s">
        <v>797</v>
      </c>
      <c r="C957" s="36" t="s">
        <v>1265</v>
      </c>
      <c r="D957" s="121">
        <v>1826</v>
      </c>
    </row>
    <row r="958" spans="1:4">
      <c r="A958" s="79">
        <v>890982261</v>
      </c>
      <c r="B958" s="13" t="s">
        <v>780</v>
      </c>
      <c r="C958" s="36" t="s">
        <v>1265</v>
      </c>
      <c r="D958" s="121">
        <v>558</v>
      </c>
    </row>
    <row r="959" spans="1:4">
      <c r="A959" s="79">
        <v>890980767</v>
      </c>
      <c r="B959" s="13" t="s">
        <v>737</v>
      </c>
      <c r="C959" s="36" t="s">
        <v>1265</v>
      </c>
      <c r="D959" s="121">
        <v>5231</v>
      </c>
    </row>
    <row r="960" spans="1:4">
      <c r="A960" s="79">
        <v>890980094</v>
      </c>
      <c r="B960" s="13" t="s">
        <v>724</v>
      </c>
      <c r="C960" s="36" t="s">
        <v>1265</v>
      </c>
      <c r="D960" s="121">
        <v>286725</v>
      </c>
    </row>
    <row r="961" spans="1:4">
      <c r="A961" s="79">
        <v>890984043</v>
      </c>
      <c r="B961" s="13" t="s">
        <v>814</v>
      </c>
      <c r="C961" s="36" t="s">
        <v>1265</v>
      </c>
      <c r="D961" s="121">
        <v>1674</v>
      </c>
    </row>
    <row r="962" spans="1:4">
      <c r="A962" s="79">
        <v>890983664</v>
      </c>
      <c r="B962" s="13" t="s">
        <v>791</v>
      </c>
      <c r="C962" s="36" t="s">
        <v>1265</v>
      </c>
      <c r="D962" s="121">
        <v>669</v>
      </c>
    </row>
    <row r="963" spans="1:4">
      <c r="A963" s="79">
        <v>890984221</v>
      </c>
      <c r="B963" s="13" t="s">
        <v>819</v>
      </c>
      <c r="C963" s="36" t="s">
        <v>1265</v>
      </c>
      <c r="D963" s="121">
        <v>6949432</v>
      </c>
    </row>
    <row r="964" spans="1:4">
      <c r="A964" s="79">
        <v>890982068</v>
      </c>
      <c r="B964" s="13" t="s">
        <v>775</v>
      </c>
      <c r="C964" s="36" t="s">
        <v>1265</v>
      </c>
      <c r="D964" s="121">
        <v>10057</v>
      </c>
    </row>
    <row r="965" spans="1:4">
      <c r="A965" s="79">
        <v>890907106</v>
      </c>
      <c r="B965" s="13" t="s">
        <v>716</v>
      </c>
      <c r="C965" s="36" t="s">
        <v>1265</v>
      </c>
      <c r="D965" s="121">
        <v>868</v>
      </c>
    </row>
    <row r="966" spans="1:4">
      <c r="A966" s="79">
        <v>890980848</v>
      </c>
      <c r="B966" s="13" t="s">
        <v>742</v>
      </c>
      <c r="C966" s="36" t="s">
        <v>1265</v>
      </c>
      <c r="D966" s="121">
        <v>150762</v>
      </c>
    </row>
    <row r="967" spans="1:4">
      <c r="A967" s="79">
        <v>890983706</v>
      </c>
      <c r="B967" s="13" t="s">
        <v>795</v>
      </c>
      <c r="C967" s="36" t="s">
        <v>1265</v>
      </c>
      <c r="D967" s="121">
        <v>713177</v>
      </c>
    </row>
    <row r="968" spans="1:4">
      <c r="A968" s="79">
        <v>890983786</v>
      </c>
      <c r="B968" s="13" t="s">
        <v>802</v>
      </c>
      <c r="C968" s="36" t="s">
        <v>1265</v>
      </c>
      <c r="D968" s="121">
        <v>62</v>
      </c>
    </row>
    <row r="969" spans="1:4">
      <c r="A969" s="79">
        <v>890980807</v>
      </c>
      <c r="B969" s="13" t="s">
        <v>741</v>
      </c>
      <c r="C969" s="36" t="s">
        <v>1265</v>
      </c>
      <c r="D969" s="121">
        <v>1762466</v>
      </c>
    </row>
    <row r="970" spans="1:4">
      <c r="A970" s="79">
        <v>890983938</v>
      </c>
      <c r="B970" s="13" t="s">
        <v>812</v>
      </c>
      <c r="C970" s="36" t="s">
        <v>1265</v>
      </c>
      <c r="D970" s="121">
        <v>51702</v>
      </c>
    </row>
    <row r="971" spans="1:4">
      <c r="A971" s="79">
        <v>890981162</v>
      </c>
      <c r="B971" s="13" t="s">
        <v>758</v>
      </c>
      <c r="C971" s="36" t="s">
        <v>1265</v>
      </c>
      <c r="D971" s="121">
        <v>20075</v>
      </c>
    </row>
    <row r="972" spans="1:4">
      <c r="A972" s="79">
        <v>890983830</v>
      </c>
      <c r="B972" s="13" t="s">
        <v>808</v>
      </c>
      <c r="C972" s="36" t="s">
        <v>1265</v>
      </c>
      <c r="D972" s="121">
        <v>248</v>
      </c>
    </row>
    <row r="973" spans="1:4">
      <c r="A973" s="79">
        <v>890982494</v>
      </c>
      <c r="B973" s="13" t="s">
        <v>786</v>
      </c>
      <c r="C973" s="36" t="s">
        <v>1265</v>
      </c>
      <c r="D973" s="121">
        <v>2704</v>
      </c>
    </row>
    <row r="974" spans="1:4">
      <c r="A974" s="79">
        <v>890980093</v>
      </c>
      <c r="B974" s="13" t="s">
        <v>723</v>
      </c>
      <c r="C974" s="36" t="s">
        <v>1265</v>
      </c>
      <c r="D974" s="121">
        <v>18426</v>
      </c>
    </row>
    <row r="975" spans="1:4">
      <c r="A975" s="79">
        <v>890982278</v>
      </c>
      <c r="B975" s="13" t="s">
        <v>781</v>
      </c>
      <c r="C975" s="36" t="s">
        <v>1265</v>
      </c>
      <c r="D975" s="121">
        <v>94036</v>
      </c>
    </row>
    <row r="976" spans="1:4">
      <c r="A976" s="79">
        <v>890982294</v>
      </c>
      <c r="B976" s="13" t="s">
        <v>782</v>
      </c>
      <c r="C976" s="36" t="s">
        <v>1265</v>
      </c>
      <c r="D976" s="121">
        <v>2914</v>
      </c>
    </row>
    <row r="977" spans="1:4">
      <c r="A977" s="79">
        <v>890980782</v>
      </c>
      <c r="B977" s="13" t="s">
        <v>739</v>
      </c>
      <c r="C977" s="36" t="s">
        <v>1265</v>
      </c>
      <c r="D977" s="121">
        <v>341</v>
      </c>
    </row>
    <row r="978" spans="1:4">
      <c r="A978" s="79">
        <v>811009017</v>
      </c>
      <c r="B978" s="13" t="s">
        <v>469</v>
      </c>
      <c r="C978" s="36" t="s">
        <v>1265</v>
      </c>
      <c r="D978" s="121">
        <v>114879</v>
      </c>
    </row>
    <row r="979" spans="1:4">
      <c r="A979" s="79">
        <v>890981995</v>
      </c>
      <c r="B979" s="13" t="s">
        <v>773</v>
      </c>
      <c r="C979" s="36" t="s">
        <v>1265</v>
      </c>
      <c r="D979" s="121">
        <v>11913</v>
      </c>
    </row>
    <row r="980" spans="1:4">
      <c r="A980" s="79">
        <v>890983672</v>
      </c>
      <c r="B980" s="13" t="s">
        <v>792</v>
      </c>
      <c r="C980" s="36" t="s">
        <v>1265</v>
      </c>
      <c r="D980" s="121">
        <v>9238</v>
      </c>
    </row>
    <row r="981" spans="1:4">
      <c r="A981" s="79">
        <v>890980958</v>
      </c>
      <c r="B981" s="13" t="s">
        <v>746</v>
      </c>
      <c r="C981" s="36" t="s">
        <v>1265</v>
      </c>
      <c r="D981" s="121">
        <v>3947844</v>
      </c>
    </row>
    <row r="982" spans="1:4">
      <c r="A982" s="79">
        <v>890983716</v>
      </c>
      <c r="B982" s="13" t="s">
        <v>796</v>
      </c>
      <c r="C982" s="36" t="s">
        <v>1265</v>
      </c>
      <c r="D982" s="121">
        <v>217</v>
      </c>
    </row>
    <row r="983" spans="1:4">
      <c r="A983" s="79">
        <v>890980950</v>
      </c>
      <c r="B983" s="13" t="s">
        <v>745</v>
      </c>
      <c r="C983" s="36" t="s">
        <v>1265</v>
      </c>
      <c r="D983" s="121">
        <v>822558</v>
      </c>
    </row>
    <row r="984" spans="1:4">
      <c r="A984" s="79">
        <v>890982566</v>
      </c>
      <c r="B984" s="13" t="s">
        <v>788</v>
      </c>
      <c r="C984" s="36" t="s">
        <v>1265</v>
      </c>
      <c r="D984" s="121">
        <v>2128</v>
      </c>
    </row>
    <row r="985" spans="1:4">
      <c r="A985" s="79">
        <v>890983873</v>
      </c>
      <c r="B985" s="13" t="s">
        <v>809</v>
      </c>
      <c r="C985" s="36" t="s">
        <v>1265</v>
      </c>
      <c r="D985" s="121">
        <v>1674</v>
      </c>
    </row>
    <row r="986" spans="1:4">
      <c r="A986" s="79">
        <v>890985354</v>
      </c>
      <c r="B986" s="13" t="s">
        <v>832</v>
      </c>
      <c r="C986" s="36" t="s">
        <v>1265</v>
      </c>
      <c r="D986" s="121">
        <v>8986884</v>
      </c>
    </row>
    <row r="987" spans="1:4">
      <c r="A987" s="79">
        <v>890984161</v>
      </c>
      <c r="B987" s="13" t="s">
        <v>817</v>
      </c>
      <c r="C987" s="36" t="s">
        <v>1265</v>
      </c>
      <c r="D987" s="121">
        <v>2976</v>
      </c>
    </row>
    <row r="988" spans="1:4">
      <c r="A988" s="79">
        <v>890980917</v>
      </c>
      <c r="B988" s="13" t="s">
        <v>744</v>
      </c>
      <c r="C988" s="36" t="s">
        <v>1265</v>
      </c>
      <c r="D988" s="121">
        <v>560</v>
      </c>
    </row>
    <row r="989" spans="1:4">
      <c r="A989" s="79">
        <v>890980049</v>
      </c>
      <c r="B989" s="13" t="s">
        <v>722</v>
      </c>
      <c r="C989" s="36" t="s">
        <v>1265</v>
      </c>
      <c r="D989" s="121">
        <v>2021845</v>
      </c>
    </row>
    <row r="990" spans="1:4">
      <c r="A990" s="79">
        <v>890981000</v>
      </c>
      <c r="B990" s="13" t="s">
        <v>749</v>
      </c>
      <c r="C990" s="36" t="s">
        <v>1265</v>
      </c>
      <c r="D990" s="121">
        <v>8464808</v>
      </c>
    </row>
    <row r="991" spans="1:4">
      <c r="A991" s="79">
        <v>890983906</v>
      </c>
      <c r="B991" s="13" t="s">
        <v>810</v>
      </c>
      <c r="C991" s="36" t="s">
        <v>1265</v>
      </c>
      <c r="D991" s="121">
        <v>2462222</v>
      </c>
    </row>
    <row r="992" spans="1:4">
      <c r="A992" s="79">
        <v>890984312</v>
      </c>
      <c r="B992" s="13" t="s">
        <v>823</v>
      </c>
      <c r="C992" s="36" t="s">
        <v>1265</v>
      </c>
      <c r="D992" s="121">
        <v>7935144</v>
      </c>
    </row>
    <row r="993" spans="1:4">
      <c r="A993" s="79">
        <v>890983674</v>
      </c>
      <c r="B993" s="13" t="s">
        <v>793</v>
      </c>
      <c r="C993" s="36" t="s">
        <v>1265</v>
      </c>
      <c r="D993" s="121">
        <v>39659</v>
      </c>
    </row>
    <row r="994" spans="1:4">
      <c r="A994" s="79">
        <v>890907317</v>
      </c>
      <c r="B994" s="13" t="s">
        <v>717</v>
      </c>
      <c r="C994" s="36" t="s">
        <v>1265</v>
      </c>
      <c r="D994" s="121">
        <v>29635</v>
      </c>
    </row>
    <row r="995" spans="1:4">
      <c r="A995" s="79">
        <v>890983736</v>
      </c>
      <c r="B995" s="13" t="s">
        <v>799</v>
      </c>
      <c r="C995" s="36" t="s">
        <v>1265</v>
      </c>
      <c r="D995" s="121">
        <v>54552</v>
      </c>
    </row>
    <row r="996" spans="1:4">
      <c r="A996" s="79">
        <v>890980577</v>
      </c>
      <c r="B996" s="13" t="s">
        <v>735</v>
      </c>
      <c r="C996" s="36" t="s">
        <v>1265</v>
      </c>
      <c r="D996" s="121">
        <v>713</v>
      </c>
    </row>
    <row r="997" spans="1:4">
      <c r="A997" s="79">
        <v>890981868</v>
      </c>
      <c r="B997" s="13" t="s">
        <v>771</v>
      </c>
      <c r="C997" s="36" t="s">
        <v>1265</v>
      </c>
      <c r="D997" s="121">
        <v>1953</v>
      </c>
    </row>
    <row r="998" spans="1:4">
      <c r="A998" s="79">
        <v>890983740</v>
      </c>
      <c r="B998" s="13" t="s">
        <v>800</v>
      </c>
      <c r="C998" s="36" t="s">
        <v>1265</v>
      </c>
      <c r="D998" s="121">
        <v>12741</v>
      </c>
    </row>
    <row r="999" spans="1:4">
      <c r="A999" s="79">
        <v>800022791</v>
      </c>
      <c r="B999" s="13" t="s">
        <v>88</v>
      </c>
      <c r="C999" s="36" t="s">
        <v>1265</v>
      </c>
      <c r="D999" s="121">
        <v>38709</v>
      </c>
    </row>
    <row r="1000" spans="1:4">
      <c r="A1000" s="79">
        <v>800013676</v>
      </c>
      <c r="B1000" s="13" t="s">
        <v>60</v>
      </c>
      <c r="C1000" s="36" t="s">
        <v>1265</v>
      </c>
      <c r="D1000" s="121">
        <v>248</v>
      </c>
    </row>
    <row r="1001" spans="1:4">
      <c r="A1001" s="79">
        <v>890984376</v>
      </c>
      <c r="B1001" s="13" t="s">
        <v>824</v>
      </c>
      <c r="C1001" s="36" t="s">
        <v>1265</v>
      </c>
      <c r="D1001" s="121">
        <v>106463</v>
      </c>
    </row>
    <row r="1002" spans="1:4">
      <c r="A1002" s="79">
        <v>890983922</v>
      </c>
      <c r="B1002" s="13" t="s">
        <v>811</v>
      </c>
      <c r="C1002" s="36" t="s">
        <v>1265</v>
      </c>
      <c r="D1002" s="121">
        <v>1581</v>
      </c>
    </row>
    <row r="1003" spans="1:4">
      <c r="A1003" s="79">
        <v>890982123</v>
      </c>
      <c r="B1003" s="13" t="s">
        <v>776</v>
      </c>
      <c r="C1003" s="36" t="s">
        <v>1265</v>
      </c>
      <c r="D1003" s="121">
        <v>9201</v>
      </c>
    </row>
    <row r="1004" spans="1:4">
      <c r="A1004" s="79">
        <v>890980850</v>
      </c>
      <c r="B1004" s="13" t="s">
        <v>743</v>
      </c>
      <c r="C1004" s="36" t="s">
        <v>1265</v>
      </c>
      <c r="D1004" s="121">
        <v>987931</v>
      </c>
    </row>
    <row r="1005" spans="1:4">
      <c r="A1005" s="79">
        <v>890982506</v>
      </c>
      <c r="B1005" s="13" t="s">
        <v>787</v>
      </c>
      <c r="C1005" s="36" t="s">
        <v>1265</v>
      </c>
      <c r="D1005" s="121">
        <v>1638</v>
      </c>
    </row>
    <row r="1006" spans="1:4">
      <c r="A1006" s="79">
        <v>890980344</v>
      </c>
      <c r="B1006" s="13" t="s">
        <v>731</v>
      </c>
      <c r="C1006" s="36" t="s">
        <v>1265</v>
      </c>
      <c r="D1006" s="121">
        <v>86134</v>
      </c>
    </row>
    <row r="1007" spans="1:4">
      <c r="A1007" s="79">
        <v>890981554</v>
      </c>
      <c r="B1007" s="13" t="s">
        <v>767</v>
      </c>
      <c r="C1007" s="36" t="s">
        <v>1265</v>
      </c>
      <c r="D1007" s="121">
        <v>454217</v>
      </c>
    </row>
    <row r="1008" spans="1:4">
      <c r="A1008" s="79">
        <v>890983803</v>
      </c>
      <c r="B1008" s="13" t="s">
        <v>803</v>
      </c>
      <c r="C1008" s="36" t="s">
        <v>1265</v>
      </c>
      <c r="D1008" s="121">
        <v>634001</v>
      </c>
    </row>
    <row r="1009" spans="1:4">
      <c r="A1009" s="79">
        <v>890981391</v>
      </c>
      <c r="B1009" s="13" t="s">
        <v>764</v>
      </c>
      <c r="C1009" s="36" t="s">
        <v>1265</v>
      </c>
      <c r="D1009" s="121">
        <v>15014331</v>
      </c>
    </row>
    <row r="1010" spans="1:4">
      <c r="A1010" s="79">
        <v>890980357</v>
      </c>
      <c r="B1010" s="13" t="s">
        <v>732</v>
      </c>
      <c r="C1010" s="36" t="s">
        <v>1265</v>
      </c>
      <c r="D1010" s="121">
        <v>228526</v>
      </c>
    </row>
    <row r="1011" spans="1:4">
      <c r="A1011" s="79">
        <v>890981080</v>
      </c>
      <c r="B1011" s="13" t="s">
        <v>751</v>
      </c>
      <c r="C1011" s="36" t="s">
        <v>1265</v>
      </c>
      <c r="D1011" s="121">
        <v>7905</v>
      </c>
    </row>
    <row r="1012" spans="1:4">
      <c r="A1012" s="79">
        <v>890981238</v>
      </c>
      <c r="B1012" s="13" t="s">
        <v>761</v>
      </c>
      <c r="C1012" s="36" t="s">
        <v>1265</v>
      </c>
      <c r="D1012" s="121">
        <v>3782</v>
      </c>
    </row>
    <row r="1013" spans="1:4">
      <c r="A1013" s="79">
        <v>890984295</v>
      </c>
      <c r="B1013" s="13" t="s">
        <v>822</v>
      </c>
      <c r="C1013" s="36" t="s">
        <v>1265</v>
      </c>
      <c r="D1013" s="121">
        <v>11250416</v>
      </c>
    </row>
    <row r="1014" spans="1:4">
      <c r="A1014" s="79">
        <v>890980781</v>
      </c>
      <c r="B1014" s="13" t="s">
        <v>738</v>
      </c>
      <c r="C1014" s="36" t="s">
        <v>1265</v>
      </c>
      <c r="D1014" s="121">
        <v>850205</v>
      </c>
    </row>
    <row r="1015" spans="1:4">
      <c r="A1015" s="79">
        <v>890981367</v>
      </c>
      <c r="B1015" s="13" t="s">
        <v>763</v>
      </c>
      <c r="C1015" s="36" t="s">
        <v>1265</v>
      </c>
      <c r="D1015" s="121">
        <v>7348</v>
      </c>
    </row>
    <row r="1016" spans="1:4">
      <c r="A1016" s="79">
        <v>890981138</v>
      </c>
      <c r="B1016" s="13" t="s">
        <v>756</v>
      </c>
      <c r="C1016" s="36" t="s">
        <v>1265</v>
      </c>
      <c r="D1016" s="121">
        <v>53771</v>
      </c>
    </row>
    <row r="1017" spans="1:4">
      <c r="A1017" s="79">
        <v>890984575</v>
      </c>
      <c r="B1017" s="13" t="s">
        <v>826</v>
      </c>
      <c r="C1017" s="36" t="s">
        <v>1265</v>
      </c>
      <c r="D1017" s="121">
        <v>744</v>
      </c>
    </row>
    <row r="1018" spans="1:4">
      <c r="A1018" s="79">
        <v>890907515</v>
      </c>
      <c r="B1018" s="13" t="s">
        <v>718</v>
      </c>
      <c r="C1018" s="36" t="s">
        <v>1265</v>
      </c>
      <c r="D1018" s="121">
        <v>15906</v>
      </c>
    </row>
    <row r="1019" spans="1:4">
      <c r="A1019" s="79">
        <v>890981106</v>
      </c>
      <c r="B1019" s="13" t="s">
        <v>753</v>
      </c>
      <c r="C1019" s="36" t="s">
        <v>1265</v>
      </c>
      <c r="D1019" s="121">
        <v>3679233</v>
      </c>
    </row>
    <row r="1020" spans="1:4">
      <c r="A1020" s="79">
        <v>890984186</v>
      </c>
      <c r="B1020" s="13" t="s">
        <v>818</v>
      </c>
      <c r="C1020" s="36" t="s">
        <v>1265</v>
      </c>
      <c r="D1020" s="121">
        <v>90472</v>
      </c>
    </row>
    <row r="1021" spans="1:4">
      <c r="A1021" s="79">
        <v>890985285</v>
      </c>
      <c r="B1021" s="13" t="s">
        <v>830</v>
      </c>
      <c r="C1021" s="36" t="s">
        <v>1265</v>
      </c>
      <c r="D1021" s="121">
        <v>1222177</v>
      </c>
    </row>
    <row r="1022" spans="1:4">
      <c r="A1022" s="79">
        <v>890980764</v>
      </c>
      <c r="B1022" s="13" t="s">
        <v>736</v>
      </c>
      <c r="C1022" s="36" t="s">
        <v>1265</v>
      </c>
      <c r="D1022" s="121">
        <v>42277</v>
      </c>
    </row>
    <row r="1023" spans="1:4">
      <c r="A1023" s="79">
        <v>800020665</v>
      </c>
      <c r="B1023" s="13" t="s">
        <v>85</v>
      </c>
      <c r="C1023" s="36" t="s">
        <v>1265</v>
      </c>
      <c r="D1023" s="121">
        <v>1178</v>
      </c>
    </row>
    <row r="1024" spans="1:4">
      <c r="A1024" s="79">
        <v>890980964</v>
      </c>
      <c r="B1024" s="13" t="s">
        <v>747</v>
      </c>
      <c r="C1024" s="36" t="s">
        <v>1265</v>
      </c>
      <c r="D1024" s="121">
        <v>158556</v>
      </c>
    </row>
    <row r="1025" spans="1:4">
      <c r="A1025" s="79">
        <v>890980096</v>
      </c>
      <c r="B1025" s="13" t="s">
        <v>726</v>
      </c>
      <c r="C1025" s="36" t="s">
        <v>1265</v>
      </c>
      <c r="D1025" s="121">
        <v>40236</v>
      </c>
    </row>
    <row r="1026" spans="1:4">
      <c r="A1026" s="79">
        <v>890984030</v>
      </c>
      <c r="B1026" s="13" t="s">
        <v>813</v>
      </c>
      <c r="C1026" s="36" t="s">
        <v>1265</v>
      </c>
      <c r="D1026" s="121">
        <v>93416</v>
      </c>
    </row>
    <row r="1027" spans="1:4">
      <c r="A1027" s="79">
        <v>890984265</v>
      </c>
      <c r="B1027" s="13" t="s">
        <v>821</v>
      </c>
      <c r="C1027" s="36" t="s">
        <v>1265</v>
      </c>
      <c r="D1027" s="121">
        <v>35931632</v>
      </c>
    </row>
    <row r="1028" spans="1:4">
      <c r="A1028" s="79">
        <v>890981150</v>
      </c>
      <c r="B1028" s="13" t="s">
        <v>757</v>
      </c>
      <c r="C1028" s="36" t="s">
        <v>1265</v>
      </c>
      <c r="D1028" s="121">
        <v>3963358</v>
      </c>
    </row>
    <row r="1029" spans="1:4">
      <c r="A1029" s="79">
        <v>890102006</v>
      </c>
      <c r="B1029" s="13" t="s">
        <v>527</v>
      </c>
      <c r="C1029" s="36" t="s">
        <v>1265</v>
      </c>
      <c r="D1029" s="121">
        <v>2512012</v>
      </c>
    </row>
    <row r="1030" spans="1:4">
      <c r="A1030" s="79">
        <v>890102018</v>
      </c>
      <c r="B1030" s="13" t="s">
        <v>528</v>
      </c>
      <c r="C1030" s="36" t="s">
        <v>1265</v>
      </c>
      <c r="D1030" s="121">
        <v>2363129</v>
      </c>
    </row>
    <row r="1031" spans="1:4">
      <c r="A1031" s="79">
        <v>890102472</v>
      </c>
      <c r="B1031" s="13" t="s">
        <v>529</v>
      </c>
      <c r="C1031" s="36" t="s">
        <v>1265</v>
      </c>
      <c r="D1031" s="121">
        <v>1054</v>
      </c>
    </row>
    <row r="1032" spans="1:4">
      <c r="A1032" s="79">
        <v>800069901</v>
      </c>
      <c r="B1032" s="13" t="s">
        <v>147</v>
      </c>
      <c r="C1032" s="36" t="s">
        <v>1265</v>
      </c>
      <c r="D1032" s="121">
        <v>6134</v>
      </c>
    </row>
    <row r="1033" spans="1:4">
      <c r="A1033" s="79">
        <v>890103003</v>
      </c>
      <c r="B1033" s="13" t="s">
        <v>530</v>
      </c>
      <c r="C1033" s="36" t="s">
        <v>1265</v>
      </c>
      <c r="D1033" s="121">
        <v>133310</v>
      </c>
    </row>
    <row r="1034" spans="1:4">
      <c r="A1034" s="79">
        <v>890114335</v>
      </c>
      <c r="B1034" s="13" t="s">
        <v>534</v>
      </c>
      <c r="C1034" s="36" t="s">
        <v>1265</v>
      </c>
      <c r="D1034" s="121">
        <v>4092</v>
      </c>
    </row>
    <row r="1035" spans="1:4">
      <c r="A1035" s="79">
        <v>800019218</v>
      </c>
      <c r="B1035" s="13" t="s">
        <v>76</v>
      </c>
      <c r="C1035" s="36" t="s">
        <v>1265</v>
      </c>
      <c r="D1035" s="121">
        <v>3763</v>
      </c>
    </row>
    <row r="1036" spans="1:4">
      <c r="A1036" s="79">
        <v>800094449</v>
      </c>
      <c r="B1036" s="13" t="s">
        <v>175</v>
      </c>
      <c r="C1036" s="36" t="s">
        <v>1265</v>
      </c>
      <c r="D1036" s="121">
        <v>465</v>
      </c>
    </row>
    <row r="1037" spans="1:4">
      <c r="A1037" s="79">
        <v>800094386</v>
      </c>
      <c r="B1037" s="13" t="s">
        <v>174</v>
      </c>
      <c r="C1037" s="36" t="s">
        <v>1265</v>
      </c>
      <c r="D1037" s="121">
        <v>79803</v>
      </c>
    </row>
    <row r="1038" spans="1:4">
      <c r="A1038" s="79">
        <v>890103962</v>
      </c>
      <c r="B1038" s="13" t="s">
        <v>531</v>
      </c>
      <c r="C1038" s="36" t="s">
        <v>1265</v>
      </c>
      <c r="D1038" s="121">
        <v>79758</v>
      </c>
    </row>
    <row r="1039" spans="1:4">
      <c r="A1039" s="79">
        <v>890115982</v>
      </c>
      <c r="B1039" s="13" t="s">
        <v>535</v>
      </c>
      <c r="C1039" s="36" t="s">
        <v>1265</v>
      </c>
      <c r="D1039" s="121">
        <v>8681</v>
      </c>
    </row>
    <row r="1040" spans="1:4">
      <c r="A1040" s="79">
        <v>800094844</v>
      </c>
      <c r="B1040" s="13" t="s">
        <v>196</v>
      </c>
      <c r="C1040" s="36" t="s">
        <v>1265</v>
      </c>
      <c r="D1040" s="121">
        <v>16186750</v>
      </c>
    </row>
    <row r="1041" spans="1:4">
      <c r="A1041" s="79">
        <v>800116284</v>
      </c>
      <c r="B1041" s="13" t="s">
        <v>421</v>
      </c>
      <c r="C1041" s="36" t="s">
        <v>1265</v>
      </c>
      <c r="D1041" s="121">
        <v>117651</v>
      </c>
    </row>
    <row r="1042" spans="1:4">
      <c r="A1042" s="79">
        <v>800053552</v>
      </c>
      <c r="B1042" s="13" t="s">
        <v>135</v>
      </c>
      <c r="C1042" s="36" t="s">
        <v>1265</v>
      </c>
      <c r="D1042" s="121">
        <v>16602</v>
      </c>
    </row>
    <row r="1043" spans="1:4">
      <c r="A1043" s="79">
        <v>899999061</v>
      </c>
      <c r="B1043" s="13" t="s">
        <v>1093</v>
      </c>
      <c r="C1043" s="36" t="s">
        <v>1265</v>
      </c>
      <c r="D1043" s="121">
        <v>33541314</v>
      </c>
    </row>
    <row r="1044" spans="1:4">
      <c r="A1044" s="79">
        <v>890480059</v>
      </c>
      <c r="B1044" s="13" t="s">
        <v>13</v>
      </c>
      <c r="C1044" s="36" t="s">
        <v>1265</v>
      </c>
      <c r="D1044" s="121">
        <v>67911199</v>
      </c>
    </row>
    <row r="1045" spans="1:4">
      <c r="A1045" s="79">
        <v>890480184</v>
      </c>
      <c r="B1045" s="13" t="s">
        <v>620</v>
      </c>
      <c r="C1045" s="36" t="s">
        <v>1265</v>
      </c>
      <c r="D1045" s="121">
        <v>143106906</v>
      </c>
    </row>
    <row r="1046" spans="1:4">
      <c r="A1046" s="79">
        <v>800037371</v>
      </c>
      <c r="B1046" s="13" t="s">
        <v>120</v>
      </c>
      <c r="C1046" s="36" t="s">
        <v>1265</v>
      </c>
      <c r="D1046" s="121">
        <v>186</v>
      </c>
    </row>
    <row r="1047" spans="1:4">
      <c r="A1047" s="79">
        <v>800254879</v>
      </c>
      <c r="B1047" s="13" t="s">
        <v>453</v>
      </c>
      <c r="C1047" s="36" t="s">
        <v>1265</v>
      </c>
      <c r="D1047" s="121">
        <v>35349</v>
      </c>
    </row>
    <row r="1048" spans="1:4">
      <c r="A1048" s="79">
        <v>806001937</v>
      </c>
      <c r="B1048" s="13" t="s">
        <v>463</v>
      </c>
      <c r="C1048" s="36" t="s">
        <v>1265</v>
      </c>
      <c r="D1048" s="121">
        <v>40699</v>
      </c>
    </row>
    <row r="1049" spans="1:4">
      <c r="A1049" s="79">
        <v>806004900</v>
      </c>
      <c r="B1049" s="13" t="s">
        <v>465</v>
      </c>
      <c r="C1049" s="36" t="s">
        <v>1265</v>
      </c>
      <c r="D1049" s="121">
        <v>52030</v>
      </c>
    </row>
    <row r="1050" spans="1:4">
      <c r="A1050" s="79">
        <v>800015991</v>
      </c>
      <c r="B1050" s="13" t="s">
        <v>66</v>
      </c>
      <c r="C1050" s="36" t="s">
        <v>1265</v>
      </c>
      <c r="D1050" s="121">
        <v>2251330</v>
      </c>
    </row>
    <row r="1051" spans="1:4">
      <c r="A1051" s="79">
        <v>800253526</v>
      </c>
      <c r="B1051" s="13" t="s">
        <v>450</v>
      </c>
      <c r="C1051" s="36" t="s">
        <v>1265</v>
      </c>
      <c r="D1051" s="121">
        <v>31216877</v>
      </c>
    </row>
    <row r="1052" spans="1:4">
      <c r="A1052" s="79">
        <v>800254481</v>
      </c>
      <c r="B1052" s="13" t="s">
        <v>451</v>
      </c>
      <c r="C1052" s="36" t="s">
        <v>1265</v>
      </c>
      <c r="D1052" s="121">
        <v>724738</v>
      </c>
    </row>
    <row r="1053" spans="1:4">
      <c r="A1053" s="79">
        <v>800255214</v>
      </c>
      <c r="B1053" s="13" t="s">
        <v>456</v>
      </c>
      <c r="C1053" s="36" t="s">
        <v>1265</v>
      </c>
      <c r="D1053" s="121">
        <v>6045</v>
      </c>
    </row>
    <row r="1054" spans="1:4">
      <c r="A1054" s="79">
        <v>800028432</v>
      </c>
      <c r="B1054" s="13" t="s">
        <v>99</v>
      </c>
      <c r="C1054" s="36" t="s">
        <v>1265</v>
      </c>
      <c r="D1054" s="121">
        <v>5859</v>
      </c>
    </row>
    <row r="1055" spans="1:4">
      <c r="A1055" s="79">
        <v>800095514</v>
      </c>
      <c r="B1055" s="13" t="s">
        <v>201</v>
      </c>
      <c r="C1055" s="36" t="s">
        <v>1265</v>
      </c>
      <c r="D1055" s="121">
        <v>13128</v>
      </c>
    </row>
    <row r="1056" spans="1:4">
      <c r="A1056" s="79">
        <v>800095511</v>
      </c>
      <c r="B1056" s="13" t="s">
        <v>200</v>
      </c>
      <c r="C1056" s="36" t="s">
        <v>1265</v>
      </c>
      <c r="D1056" s="121">
        <v>21262</v>
      </c>
    </row>
    <row r="1057" spans="1:4">
      <c r="A1057" s="79">
        <v>800095466</v>
      </c>
      <c r="B1057" s="13" t="s">
        <v>199</v>
      </c>
      <c r="C1057" s="36" t="s">
        <v>1265</v>
      </c>
      <c r="D1057" s="121">
        <v>56293</v>
      </c>
    </row>
    <row r="1058" spans="1:4">
      <c r="A1058" s="79">
        <v>800254722</v>
      </c>
      <c r="B1058" s="13" t="s">
        <v>452</v>
      </c>
      <c r="C1058" s="36" t="s">
        <v>1265</v>
      </c>
      <c r="D1058" s="121">
        <v>1580722</v>
      </c>
    </row>
    <row r="1059" spans="1:4">
      <c r="A1059" s="79">
        <v>890480643</v>
      </c>
      <c r="B1059" s="13" t="s">
        <v>624</v>
      </c>
      <c r="C1059" s="36" t="s">
        <v>1265</v>
      </c>
      <c r="D1059" s="121">
        <v>1190355</v>
      </c>
    </row>
    <row r="1060" spans="1:4">
      <c r="A1060" s="79">
        <v>890480431</v>
      </c>
      <c r="B1060" s="13" t="s">
        <v>623</v>
      </c>
      <c r="C1060" s="36" t="s">
        <v>1265</v>
      </c>
      <c r="D1060" s="121">
        <v>283973</v>
      </c>
    </row>
    <row r="1061" spans="1:4">
      <c r="A1061" s="79">
        <v>900192833</v>
      </c>
      <c r="B1061" s="13" t="s">
        <v>1165</v>
      </c>
      <c r="C1061" s="36" t="s">
        <v>1265</v>
      </c>
      <c r="D1061" s="121">
        <v>1066851</v>
      </c>
    </row>
    <row r="1062" spans="1:4">
      <c r="A1062" s="79">
        <v>890481447</v>
      </c>
      <c r="B1062" s="13" t="s">
        <v>633</v>
      </c>
      <c r="C1062" s="36" t="s">
        <v>1265</v>
      </c>
      <c r="D1062" s="121">
        <v>1034940</v>
      </c>
    </row>
    <row r="1063" spans="1:4">
      <c r="A1063" s="79">
        <v>800037166</v>
      </c>
      <c r="B1063" s="13" t="s">
        <v>117</v>
      </c>
      <c r="C1063" s="36" t="s">
        <v>1265</v>
      </c>
      <c r="D1063" s="121">
        <v>80571</v>
      </c>
    </row>
    <row r="1064" spans="1:4">
      <c r="A1064" s="79">
        <v>806003884</v>
      </c>
      <c r="B1064" s="13" t="s">
        <v>464</v>
      </c>
      <c r="C1064" s="36" t="s">
        <v>1265</v>
      </c>
      <c r="D1064" s="121">
        <v>193425</v>
      </c>
    </row>
    <row r="1065" spans="1:4">
      <c r="A1065" s="79">
        <v>800037175</v>
      </c>
      <c r="B1065" s="13" t="s">
        <v>118</v>
      </c>
      <c r="C1065" s="36" t="s">
        <v>1265</v>
      </c>
      <c r="D1065" s="121">
        <v>10199</v>
      </c>
    </row>
    <row r="1066" spans="1:4">
      <c r="A1066" s="79">
        <v>800043486</v>
      </c>
      <c r="B1066" s="13" t="s">
        <v>125</v>
      </c>
      <c r="C1066" s="36" t="s">
        <v>1265</v>
      </c>
      <c r="D1066" s="121">
        <v>991279</v>
      </c>
    </row>
    <row r="1067" spans="1:4">
      <c r="A1067" s="79">
        <v>890480203</v>
      </c>
      <c r="B1067" s="13" t="s">
        <v>621</v>
      </c>
      <c r="C1067" s="36" t="s">
        <v>1265</v>
      </c>
      <c r="D1067" s="121">
        <v>1877925</v>
      </c>
    </row>
    <row r="1068" spans="1:4">
      <c r="A1068" s="79">
        <v>890480069</v>
      </c>
      <c r="B1068" s="13" t="s">
        <v>619</v>
      </c>
      <c r="C1068" s="36" t="s">
        <v>1265</v>
      </c>
      <c r="D1068" s="121">
        <v>49328</v>
      </c>
    </row>
    <row r="1069" spans="1:4">
      <c r="A1069" s="79">
        <v>890481343</v>
      </c>
      <c r="B1069" s="13" t="s">
        <v>631</v>
      </c>
      <c r="C1069" s="36" t="s">
        <v>1265</v>
      </c>
      <c r="D1069" s="121">
        <v>23782</v>
      </c>
    </row>
    <row r="1070" spans="1:4">
      <c r="A1070" s="79">
        <v>800049017</v>
      </c>
      <c r="B1070" s="13" t="s">
        <v>127</v>
      </c>
      <c r="C1070" s="36" t="s">
        <v>1265</v>
      </c>
      <c r="D1070" s="121">
        <v>2576633</v>
      </c>
    </row>
    <row r="1071" spans="1:4">
      <c r="A1071" s="79">
        <v>890480006</v>
      </c>
      <c r="B1071" s="13" t="s">
        <v>617</v>
      </c>
      <c r="C1071" s="36" t="s">
        <v>1265</v>
      </c>
      <c r="D1071" s="121">
        <v>6055157</v>
      </c>
    </row>
    <row r="1072" spans="1:4">
      <c r="A1072" s="79">
        <v>800035677</v>
      </c>
      <c r="B1072" s="13" t="s">
        <v>116</v>
      </c>
      <c r="C1072" s="36" t="s">
        <v>1265</v>
      </c>
      <c r="D1072" s="121">
        <v>31</v>
      </c>
    </row>
    <row r="1073" spans="1:4">
      <c r="A1073" s="79">
        <v>800095530</v>
      </c>
      <c r="B1073" s="13" t="s">
        <v>202</v>
      </c>
      <c r="C1073" s="36" t="s">
        <v>1265</v>
      </c>
      <c r="D1073" s="121">
        <v>890646</v>
      </c>
    </row>
    <row r="1074" spans="1:4">
      <c r="A1074" s="79">
        <v>800255213</v>
      </c>
      <c r="B1074" s="13" t="s">
        <v>455</v>
      </c>
      <c r="C1074" s="36" t="s">
        <v>1265</v>
      </c>
      <c r="D1074" s="121">
        <v>513766</v>
      </c>
    </row>
    <row r="1075" spans="1:4">
      <c r="A1075" s="79">
        <v>890481149</v>
      </c>
      <c r="B1075" s="13" t="s">
        <v>625</v>
      </c>
      <c r="C1075" s="36" t="s">
        <v>1265</v>
      </c>
      <c r="D1075" s="121">
        <v>346117</v>
      </c>
    </row>
    <row r="1076" spans="1:4">
      <c r="A1076" s="79">
        <v>890481324</v>
      </c>
      <c r="B1076" s="13" t="s">
        <v>630</v>
      </c>
      <c r="C1076" s="36" t="s">
        <v>1265</v>
      </c>
      <c r="D1076" s="121">
        <v>6868</v>
      </c>
    </row>
    <row r="1077" spans="1:4">
      <c r="A1077" s="79">
        <v>890481192</v>
      </c>
      <c r="B1077" s="13" t="s">
        <v>627</v>
      </c>
      <c r="C1077" s="36" t="s">
        <v>1265</v>
      </c>
      <c r="D1077" s="121">
        <v>1446158</v>
      </c>
    </row>
    <row r="1078" spans="1:4">
      <c r="A1078" s="79">
        <v>890481177</v>
      </c>
      <c r="B1078" s="13" t="s">
        <v>626</v>
      </c>
      <c r="C1078" s="36" t="s">
        <v>1265</v>
      </c>
      <c r="D1078" s="121">
        <v>5363</v>
      </c>
    </row>
    <row r="1079" spans="1:4">
      <c r="A1079" s="79">
        <v>891800498</v>
      </c>
      <c r="B1079" s="13" t="s">
        <v>955</v>
      </c>
      <c r="C1079" s="36" t="s">
        <v>1265</v>
      </c>
      <c r="D1079" s="121">
        <v>68428067</v>
      </c>
    </row>
    <row r="1080" spans="1:4">
      <c r="A1080" s="79">
        <v>891800846</v>
      </c>
      <c r="B1080" s="13" t="s">
        <v>956</v>
      </c>
      <c r="C1080" s="36" t="s">
        <v>1265</v>
      </c>
      <c r="D1080" s="121">
        <v>110397</v>
      </c>
    </row>
    <row r="1081" spans="1:4">
      <c r="A1081" s="79">
        <v>891801281</v>
      </c>
      <c r="B1081" s="13" t="s">
        <v>966</v>
      </c>
      <c r="C1081" s="36" t="s">
        <v>1265</v>
      </c>
      <c r="D1081" s="121">
        <v>458823</v>
      </c>
    </row>
    <row r="1082" spans="1:4">
      <c r="A1082" s="79">
        <v>800077545</v>
      </c>
      <c r="B1082" s="13" t="s">
        <v>158</v>
      </c>
      <c r="C1082" s="36" t="s">
        <v>1265</v>
      </c>
      <c r="D1082" s="121">
        <v>22700</v>
      </c>
    </row>
    <row r="1083" spans="1:4">
      <c r="A1083" s="79">
        <v>800063791</v>
      </c>
      <c r="B1083" s="13" t="s">
        <v>141</v>
      </c>
      <c r="C1083" s="36" t="s">
        <v>1265</v>
      </c>
      <c r="D1083" s="121">
        <v>10465</v>
      </c>
    </row>
    <row r="1084" spans="1:4">
      <c r="A1084" s="79">
        <v>800099199</v>
      </c>
      <c r="B1084" s="13" t="s">
        <v>316</v>
      </c>
      <c r="C1084" s="36" t="s">
        <v>1265</v>
      </c>
      <c r="D1084" s="121">
        <v>1643</v>
      </c>
    </row>
    <row r="1085" spans="1:4">
      <c r="A1085" s="79">
        <v>800099390</v>
      </c>
      <c r="B1085" s="13" t="s">
        <v>332</v>
      </c>
      <c r="C1085" s="36" t="s">
        <v>1265</v>
      </c>
      <c r="D1085" s="121">
        <v>372</v>
      </c>
    </row>
    <row r="1086" spans="1:4">
      <c r="A1086" s="79">
        <v>800017288</v>
      </c>
      <c r="B1086" s="13" t="s">
        <v>69</v>
      </c>
      <c r="C1086" s="36" t="s">
        <v>1265</v>
      </c>
      <c r="D1086" s="121">
        <v>45346</v>
      </c>
    </row>
    <row r="1087" spans="1:4">
      <c r="A1087" s="79">
        <v>891856294</v>
      </c>
      <c r="B1087" s="13" t="s">
        <v>1003</v>
      </c>
      <c r="C1087" s="36" t="s">
        <v>1265</v>
      </c>
      <c r="D1087" s="121">
        <v>112610</v>
      </c>
    </row>
    <row r="1088" spans="1:4">
      <c r="A1088" s="79">
        <v>800023383</v>
      </c>
      <c r="B1088" s="13" t="s">
        <v>89</v>
      </c>
      <c r="C1088" s="36" t="s">
        <v>1265</v>
      </c>
      <c r="D1088" s="121">
        <v>2232</v>
      </c>
    </row>
    <row r="1089" spans="1:4">
      <c r="A1089" s="79">
        <v>800099721</v>
      </c>
      <c r="B1089" s="13" t="s">
        <v>349</v>
      </c>
      <c r="C1089" s="36" t="s">
        <v>1265</v>
      </c>
      <c r="D1089" s="121">
        <v>309074</v>
      </c>
    </row>
    <row r="1090" spans="1:4">
      <c r="A1090" s="79">
        <v>891808260</v>
      </c>
      <c r="B1090" s="13" t="s">
        <v>987</v>
      </c>
      <c r="C1090" s="36" t="s">
        <v>1265</v>
      </c>
      <c r="D1090" s="121">
        <v>295824</v>
      </c>
    </row>
    <row r="1091" spans="1:4">
      <c r="A1091" s="79">
        <v>800099714</v>
      </c>
      <c r="B1091" s="13" t="s">
        <v>348</v>
      </c>
      <c r="C1091" s="36" t="s">
        <v>1265</v>
      </c>
      <c r="D1091" s="121">
        <v>2232</v>
      </c>
    </row>
    <row r="1092" spans="1:4">
      <c r="A1092" s="79">
        <v>891801796</v>
      </c>
      <c r="B1092" s="13" t="s">
        <v>978</v>
      </c>
      <c r="C1092" s="36" t="s">
        <v>1265</v>
      </c>
      <c r="D1092" s="121">
        <v>207034</v>
      </c>
    </row>
    <row r="1093" spans="1:4">
      <c r="A1093" s="79">
        <v>891800475</v>
      </c>
      <c r="B1093" s="13" t="s">
        <v>954</v>
      </c>
      <c r="C1093" s="36" t="s">
        <v>1265</v>
      </c>
      <c r="D1093" s="121">
        <v>305228</v>
      </c>
    </row>
    <row r="1094" spans="1:4">
      <c r="A1094" s="79">
        <v>800074859</v>
      </c>
      <c r="B1094" s="13" t="s">
        <v>154</v>
      </c>
      <c r="C1094" s="36" t="s">
        <v>1265</v>
      </c>
      <c r="D1094" s="121">
        <v>9672</v>
      </c>
    </row>
    <row r="1095" spans="1:4">
      <c r="A1095" s="79">
        <v>891801962</v>
      </c>
      <c r="B1095" s="13" t="s">
        <v>981</v>
      </c>
      <c r="C1095" s="36" t="s">
        <v>1265</v>
      </c>
      <c r="D1095" s="121">
        <v>51840</v>
      </c>
    </row>
    <row r="1096" spans="1:4">
      <c r="A1096" s="79">
        <v>800034476</v>
      </c>
      <c r="B1096" s="13" t="s">
        <v>113</v>
      </c>
      <c r="C1096" s="36" t="s">
        <v>1265</v>
      </c>
      <c r="D1096" s="121">
        <v>5869</v>
      </c>
    </row>
    <row r="1097" spans="1:4">
      <c r="A1097" s="79">
        <v>800014989</v>
      </c>
      <c r="B1097" s="13" t="s">
        <v>63</v>
      </c>
      <c r="C1097" s="36" t="s">
        <v>1265</v>
      </c>
      <c r="D1097" s="121">
        <v>74244</v>
      </c>
    </row>
    <row r="1098" spans="1:4">
      <c r="A1098" s="79">
        <v>891801932</v>
      </c>
      <c r="B1098" s="13" t="s">
        <v>980</v>
      </c>
      <c r="C1098" s="36" t="s">
        <v>1265</v>
      </c>
      <c r="D1098" s="121">
        <v>7285</v>
      </c>
    </row>
    <row r="1099" spans="1:4">
      <c r="A1099" s="79">
        <v>891801363</v>
      </c>
      <c r="B1099" s="13" t="s">
        <v>972</v>
      </c>
      <c r="C1099" s="36" t="s">
        <v>1265</v>
      </c>
      <c r="D1099" s="121">
        <v>147951</v>
      </c>
    </row>
    <row r="1100" spans="1:4">
      <c r="A1100" s="79">
        <v>891855748</v>
      </c>
      <c r="B1100" s="13" t="s">
        <v>997</v>
      </c>
      <c r="C1100" s="36" t="s">
        <v>1265</v>
      </c>
      <c r="D1100" s="121">
        <v>1753978</v>
      </c>
    </row>
    <row r="1101" spans="1:4">
      <c r="A1101" s="79">
        <v>891857920</v>
      </c>
      <c r="B1101" s="13" t="s">
        <v>1016</v>
      </c>
      <c r="C1101" s="36" t="s">
        <v>1265</v>
      </c>
      <c r="D1101" s="121">
        <v>589</v>
      </c>
    </row>
    <row r="1102" spans="1:4">
      <c r="A1102" s="79">
        <v>800099196</v>
      </c>
      <c r="B1102" s="13" t="s">
        <v>315</v>
      </c>
      <c r="C1102" s="36" t="s">
        <v>1265</v>
      </c>
      <c r="D1102" s="121">
        <v>1175373</v>
      </c>
    </row>
    <row r="1103" spans="1:4">
      <c r="A1103" s="79">
        <v>891802089</v>
      </c>
      <c r="B1103" s="13" t="s">
        <v>984</v>
      </c>
      <c r="C1103" s="36" t="s">
        <v>1265</v>
      </c>
      <c r="D1103" s="121">
        <v>69086</v>
      </c>
    </row>
    <row r="1104" spans="1:4">
      <c r="A1104" s="79">
        <v>891855769</v>
      </c>
      <c r="B1104" s="13" t="s">
        <v>998</v>
      </c>
      <c r="C1104" s="36" t="s">
        <v>1265</v>
      </c>
      <c r="D1104" s="121">
        <v>25380</v>
      </c>
    </row>
    <row r="1105" spans="1:4">
      <c r="A1105" s="79">
        <v>800131177</v>
      </c>
      <c r="B1105" s="13" t="s">
        <v>425</v>
      </c>
      <c r="C1105" s="36" t="s">
        <v>1265</v>
      </c>
      <c r="D1105" s="121">
        <v>636891</v>
      </c>
    </row>
    <row r="1106" spans="1:4">
      <c r="A1106" s="79">
        <v>891855138</v>
      </c>
      <c r="B1106" s="13" t="s">
        <v>992</v>
      </c>
      <c r="C1106" s="36" t="s">
        <v>1265</v>
      </c>
      <c r="D1106" s="121">
        <v>58216</v>
      </c>
    </row>
    <row r="1107" spans="1:4">
      <c r="A1107" s="79">
        <v>891856288</v>
      </c>
      <c r="B1107" s="13" t="s">
        <v>1002</v>
      </c>
      <c r="C1107" s="36" t="s">
        <v>1265</v>
      </c>
      <c r="D1107" s="121">
        <v>61966</v>
      </c>
    </row>
    <row r="1108" spans="1:4">
      <c r="A1108" s="79">
        <v>800026368</v>
      </c>
      <c r="B1108" s="13" t="s">
        <v>94</v>
      </c>
      <c r="C1108" s="36" t="s">
        <v>1265</v>
      </c>
      <c r="D1108" s="121">
        <v>992</v>
      </c>
    </row>
    <row r="1109" spans="1:4">
      <c r="A1109" s="79">
        <v>800020045</v>
      </c>
      <c r="B1109" s="13" t="s">
        <v>83</v>
      </c>
      <c r="C1109" s="36" t="s">
        <v>1265</v>
      </c>
      <c r="D1109" s="121">
        <v>3503</v>
      </c>
    </row>
    <row r="1110" spans="1:4">
      <c r="A1110" s="79">
        <v>891857764</v>
      </c>
      <c r="B1110" s="13" t="s">
        <v>1009</v>
      </c>
      <c r="C1110" s="36" t="s">
        <v>1265</v>
      </c>
      <c r="D1110" s="121">
        <v>221859</v>
      </c>
    </row>
    <row r="1111" spans="1:4">
      <c r="A1111" s="79">
        <v>800025608</v>
      </c>
      <c r="B1111" s="13" t="s">
        <v>92</v>
      </c>
      <c r="C1111" s="36" t="s">
        <v>1265</v>
      </c>
      <c r="D1111" s="121">
        <v>1175</v>
      </c>
    </row>
    <row r="1112" spans="1:4">
      <c r="A1112" s="79">
        <v>800012631</v>
      </c>
      <c r="B1112" s="13" t="s">
        <v>55</v>
      </c>
      <c r="C1112" s="36" t="s">
        <v>1265</v>
      </c>
      <c r="D1112" s="121">
        <v>2883</v>
      </c>
    </row>
    <row r="1113" spans="1:4">
      <c r="A1113" s="79">
        <v>800013683</v>
      </c>
      <c r="B1113" s="13" t="s">
        <v>61</v>
      </c>
      <c r="C1113" s="36" t="s">
        <v>1265</v>
      </c>
      <c r="D1113" s="121">
        <v>59386</v>
      </c>
    </row>
    <row r="1114" spans="1:4">
      <c r="A1114" s="79">
        <v>891800896</v>
      </c>
      <c r="B1114" s="13" t="s">
        <v>958</v>
      </c>
      <c r="C1114" s="36" t="s">
        <v>1265</v>
      </c>
      <c r="D1114" s="121">
        <v>237910</v>
      </c>
    </row>
    <row r="1115" spans="1:4">
      <c r="A1115" s="79">
        <v>891856077</v>
      </c>
      <c r="B1115" s="13" t="s">
        <v>999</v>
      </c>
      <c r="C1115" s="36" t="s">
        <v>1265</v>
      </c>
      <c r="D1115" s="121">
        <v>62762</v>
      </c>
    </row>
    <row r="1116" spans="1:4">
      <c r="A1116" s="79">
        <v>891801376</v>
      </c>
      <c r="B1116" s="13" t="s">
        <v>975</v>
      </c>
      <c r="C1116" s="36" t="s">
        <v>1265</v>
      </c>
      <c r="D1116" s="121">
        <v>930</v>
      </c>
    </row>
    <row r="1117" spans="1:4">
      <c r="A1117" s="79">
        <v>891856593</v>
      </c>
      <c r="B1117" s="13" t="s">
        <v>1007</v>
      </c>
      <c r="C1117" s="36" t="s">
        <v>1265</v>
      </c>
      <c r="D1117" s="121">
        <v>251283</v>
      </c>
    </row>
    <row r="1118" spans="1:4">
      <c r="A1118" s="79">
        <v>800006541</v>
      </c>
      <c r="B1118" s="13" t="s">
        <v>49</v>
      </c>
      <c r="C1118" s="36" t="s">
        <v>1265</v>
      </c>
      <c r="D1118" s="121">
        <v>330907</v>
      </c>
    </row>
    <row r="1119" spans="1:4">
      <c r="A1119" s="79">
        <v>891856257</v>
      </c>
      <c r="B1119" s="13" t="s">
        <v>1001</v>
      </c>
      <c r="C1119" s="36" t="s">
        <v>1265</v>
      </c>
      <c r="D1119" s="121">
        <v>163165</v>
      </c>
    </row>
    <row r="1120" spans="1:4">
      <c r="A1120" s="79">
        <v>891801268</v>
      </c>
      <c r="B1120" s="13" t="s">
        <v>964</v>
      </c>
      <c r="C1120" s="36" t="s">
        <v>1265</v>
      </c>
      <c r="D1120" s="121">
        <v>10478</v>
      </c>
    </row>
    <row r="1121" spans="1:4">
      <c r="A1121" s="79">
        <v>891801129</v>
      </c>
      <c r="B1121" s="13" t="s">
        <v>961</v>
      </c>
      <c r="C1121" s="36" t="s">
        <v>1265</v>
      </c>
      <c r="D1121" s="121">
        <v>712469</v>
      </c>
    </row>
    <row r="1122" spans="1:4">
      <c r="A1122" s="79">
        <v>800024789</v>
      </c>
      <c r="B1122" s="13" t="s">
        <v>90</v>
      </c>
      <c r="C1122" s="36" t="s">
        <v>1265</v>
      </c>
      <c r="D1122" s="121">
        <v>725615</v>
      </c>
    </row>
    <row r="1123" spans="1:4">
      <c r="A1123" s="79">
        <v>800029660</v>
      </c>
      <c r="B1123" s="13" t="s">
        <v>106</v>
      </c>
      <c r="C1123" s="36" t="s">
        <v>1265</v>
      </c>
      <c r="D1123" s="121">
        <v>2418</v>
      </c>
    </row>
    <row r="1124" spans="1:4">
      <c r="A1124" s="79">
        <v>891855735</v>
      </c>
      <c r="B1124" s="13" t="s">
        <v>996</v>
      </c>
      <c r="C1124" s="36" t="s">
        <v>1265</v>
      </c>
      <c r="D1124" s="121">
        <v>234438</v>
      </c>
    </row>
    <row r="1125" spans="1:4">
      <c r="A1125" s="79">
        <v>891856555</v>
      </c>
      <c r="B1125" s="13" t="s">
        <v>1006</v>
      </c>
      <c r="C1125" s="36" t="s">
        <v>1265</v>
      </c>
      <c r="D1125" s="121">
        <v>161215</v>
      </c>
    </row>
    <row r="1126" spans="1:4">
      <c r="A1126" s="79">
        <v>800099662</v>
      </c>
      <c r="B1126" s="13" t="s">
        <v>344</v>
      </c>
      <c r="C1126" s="36" t="s">
        <v>1265</v>
      </c>
      <c r="D1126" s="121">
        <v>20364</v>
      </c>
    </row>
    <row r="1127" spans="1:4">
      <c r="A1127" s="79">
        <v>891801994</v>
      </c>
      <c r="B1127" s="13" t="s">
        <v>983</v>
      </c>
      <c r="C1127" s="36" t="s">
        <v>1265</v>
      </c>
      <c r="D1127" s="121">
        <v>37350</v>
      </c>
    </row>
    <row r="1128" spans="1:4">
      <c r="A1128" s="79">
        <v>800077808</v>
      </c>
      <c r="B1128" s="13" t="s">
        <v>159</v>
      </c>
      <c r="C1128" s="36" t="s">
        <v>1265</v>
      </c>
      <c r="D1128" s="121">
        <v>777060</v>
      </c>
    </row>
    <row r="1129" spans="1:4">
      <c r="A1129" s="79">
        <v>891855222</v>
      </c>
      <c r="B1129" s="13" t="s">
        <v>994</v>
      </c>
      <c r="C1129" s="36" t="s">
        <v>1265</v>
      </c>
      <c r="D1129" s="121">
        <v>549669</v>
      </c>
    </row>
    <row r="1130" spans="1:4">
      <c r="A1130" s="79">
        <v>800033062</v>
      </c>
      <c r="B1130" s="13" t="s">
        <v>112</v>
      </c>
      <c r="C1130" s="36" t="s">
        <v>1265</v>
      </c>
      <c r="D1130" s="121">
        <v>1457</v>
      </c>
    </row>
    <row r="1131" spans="1:4">
      <c r="A1131" s="79">
        <v>800026156</v>
      </c>
      <c r="B1131" s="13" t="s">
        <v>93</v>
      </c>
      <c r="C1131" s="36" t="s">
        <v>1265</v>
      </c>
      <c r="D1131" s="121">
        <v>1271</v>
      </c>
    </row>
    <row r="1132" spans="1:4">
      <c r="A1132" s="79">
        <v>891801362</v>
      </c>
      <c r="B1132" s="13" t="s">
        <v>971</v>
      </c>
      <c r="C1132" s="36" t="s">
        <v>1265</v>
      </c>
      <c r="D1132" s="121">
        <v>623831</v>
      </c>
    </row>
    <row r="1133" spans="1:4">
      <c r="A1133" s="79">
        <v>800049508</v>
      </c>
      <c r="B1133" s="13" t="s">
        <v>128</v>
      </c>
      <c r="C1133" s="36" t="s">
        <v>1265</v>
      </c>
      <c r="D1133" s="121">
        <v>1085</v>
      </c>
    </row>
    <row r="1134" spans="1:4">
      <c r="A1134" s="79">
        <v>891801240</v>
      </c>
      <c r="B1134" s="13" t="s">
        <v>962</v>
      </c>
      <c r="C1134" s="36" t="s">
        <v>1265</v>
      </c>
      <c r="D1134" s="121">
        <v>744952</v>
      </c>
    </row>
    <row r="1135" spans="1:4">
      <c r="A1135" s="79">
        <v>800012628</v>
      </c>
      <c r="B1135" s="13" t="s">
        <v>54</v>
      </c>
      <c r="C1135" s="36" t="s">
        <v>1265</v>
      </c>
      <c r="D1135" s="121">
        <v>3193</v>
      </c>
    </row>
    <row r="1136" spans="1:4">
      <c r="A1136" s="79">
        <v>891801368</v>
      </c>
      <c r="B1136" s="13" t="s">
        <v>973</v>
      </c>
      <c r="C1136" s="36" t="s">
        <v>1265</v>
      </c>
      <c r="D1136" s="121">
        <v>649725</v>
      </c>
    </row>
    <row r="1137" spans="1:4">
      <c r="A1137" s="79">
        <v>891855015</v>
      </c>
      <c r="B1137" s="13" t="s">
        <v>988</v>
      </c>
      <c r="C1137" s="36" t="s">
        <v>1265</v>
      </c>
      <c r="D1137" s="121">
        <v>931230</v>
      </c>
    </row>
    <row r="1138" spans="1:4">
      <c r="A1138" s="79">
        <v>891856464</v>
      </c>
      <c r="B1138" s="13" t="s">
        <v>1004</v>
      </c>
      <c r="C1138" s="36" t="s">
        <v>1265</v>
      </c>
      <c r="D1138" s="121">
        <v>56543</v>
      </c>
    </row>
    <row r="1139" spans="1:4">
      <c r="A1139" s="79">
        <v>800066389</v>
      </c>
      <c r="B1139" s="13" t="s">
        <v>145</v>
      </c>
      <c r="C1139" s="36" t="s">
        <v>1265</v>
      </c>
      <c r="D1139" s="121">
        <v>93</v>
      </c>
    </row>
    <row r="1140" spans="1:4">
      <c r="A1140" s="79">
        <v>891800466</v>
      </c>
      <c r="B1140" s="13" t="s">
        <v>953</v>
      </c>
      <c r="C1140" s="36" t="s">
        <v>1265</v>
      </c>
      <c r="D1140" s="121">
        <v>73333331</v>
      </c>
    </row>
    <row r="1141" spans="1:4">
      <c r="A1141" s="79">
        <v>800029513</v>
      </c>
      <c r="B1141" s="13" t="s">
        <v>105</v>
      </c>
      <c r="C1141" s="36" t="s">
        <v>1265</v>
      </c>
      <c r="D1141" s="121">
        <v>700462</v>
      </c>
    </row>
    <row r="1142" spans="1:4">
      <c r="A1142" s="79">
        <v>891801280</v>
      </c>
      <c r="B1142" s="13" t="s">
        <v>965</v>
      </c>
      <c r="C1142" s="36" t="s">
        <v>1265</v>
      </c>
      <c r="D1142" s="121">
        <v>651</v>
      </c>
    </row>
    <row r="1143" spans="1:4">
      <c r="A1143" s="79">
        <v>891801244</v>
      </c>
      <c r="B1143" s="13" t="s">
        <v>963</v>
      </c>
      <c r="C1143" s="36" t="s">
        <v>1265</v>
      </c>
      <c r="D1143" s="121">
        <v>1081920</v>
      </c>
    </row>
    <row r="1144" spans="1:4">
      <c r="A1144" s="79">
        <v>891801770</v>
      </c>
      <c r="B1144" s="13" t="s">
        <v>976</v>
      </c>
      <c r="C1144" s="36" t="s">
        <v>1265</v>
      </c>
      <c r="D1144" s="121">
        <v>4464</v>
      </c>
    </row>
    <row r="1145" spans="1:4">
      <c r="A1145" s="79">
        <v>800028517</v>
      </c>
      <c r="B1145" s="13" t="s">
        <v>102</v>
      </c>
      <c r="C1145" s="36" t="s">
        <v>1265</v>
      </c>
      <c r="D1145" s="121">
        <v>73727</v>
      </c>
    </row>
    <row r="1146" spans="1:4">
      <c r="A1146" s="79">
        <v>800019846</v>
      </c>
      <c r="B1146" s="13" t="s">
        <v>82</v>
      </c>
      <c r="C1146" s="36" t="s">
        <v>1265</v>
      </c>
      <c r="D1146" s="121">
        <v>2604</v>
      </c>
    </row>
    <row r="1147" spans="1:4">
      <c r="A1147" s="79">
        <v>800016757</v>
      </c>
      <c r="B1147" s="13" t="s">
        <v>67</v>
      </c>
      <c r="C1147" s="36" t="s">
        <v>1265</v>
      </c>
      <c r="D1147" s="121">
        <v>1767815</v>
      </c>
    </row>
    <row r="1148" spans="1:4">
      <c r="A1148" s="79">
        <v>891802151</v>
      </c>
      <c r="B1148" s="13" t="s">
        <v>986</v>
      </c>
      <c r="C1148" s="36" t="s">
        <v>1265</v>
      </c>
      <c r="D1148" s="121">
        <v>57053</v>
      </c>
    </row>
    <row r="1149" spans="1:4">
      <c r="A1149" s="79">
        <v>891857821</v>
      </c>
      <c r="B1149" s="13" t="s">
        <v>1011</v>
      </c>
      <c r="C1149" s="36" t="s">
        <v>1265</v>
      </c>
      <c r="D1149" s="121">
        <v>182529</v>
      </c>
    </row>
    <row r="1150" spans="1:4">
      <c r="A1150" s="79">
        <v>891801286</v>
      </c>
      <c r="B1150" s="13" t="s">
        <v>968</v>
      </c>
      <c r="C1150" s="36" t="s">
        <v>1265</v>
      </c>
      <c r="D1150" s="121">
        <v>18399</v>
      </c>
    </row>
    <row r="1151" spans="1:4">
      <c r="A1151" s="79">
        <v>891801369</v>
      </c>
      <c r="B1151" s="13" t="s">
        <v>974</v>
      </c>
      <c r="C1151" s="36" t="s">
        <v>1265</v>
      </c>
      <c r="D1151" s="121">
        <v>528713</v>
      </c>
    </row>
    <row r="1152" spans="1:4">
      <c r="A1152" s="79">
        <v>800020733</v>
      </c>
      <c r="B1152" s="13" t="s">
        <v>86</v>
      </c>
      <c r="C1152" s="36" t="s">
        <v>1265</v>
      </c>
      <c r="D1152" s="121">
        <v>409</v>
      </c>
    </row>
    <row r="1153" spans="1:4">
      <c r="A1153" s="79">
        <v>800029386</v>
      </c>
      <c r="B1153" s="13" t="s">
        <v>104</v>
      </c>
      <c r="C1153" s="36" t="s">
        <v>1265</v>
      </c>
      <c r="D1153" s="121">
        <v>341</v>
      </c>
    </row>
    <row r="1154" spans="1:4">
      <c r="A1154" s="79">
        <v>800039213</v>
      </c>
      <c r="B1154" s="13" t="s">
        <v>122</v>
      </c>
      <c r="C1154" s="36" t="s">
        <v>1265</v>
      </c>
      <c r="D1154" s="121">
        <v>279</v>
      </c>
    </row>
    <row r="1155" spans="1:4">
      <c r="A1155" s="79">
        <v>800050791</v>
      </c>
      <c r="B1155" s="13" t="s">
        <v>132</v>
      </c>
      <c r="C1155" s="36" t="s">
        <v>1265</v>
      </c>
      <c r="D1155" s="121">
        <v>258335</v>
      </c>
    </row>
    <row r="1156" spans="1:4">
      <c r="A1156" s="79">
        <v>800099441</v>
      </c>
      <c r="B1156" s="13" t="s">
        <v>336</v>
      </c>
      <c r="C1156" s="36" t="s">
        <v>1265</v>
      </c>
      <c r="D1156" s="121">
        <v>449052</v>
      </c>
    </row>
    <row r="1157" spans="1:4">
      <c r="A1157" s="79">
        <v>891855016</v>
      </c>
      <c r="B1157" s="13" t="s">
        <v>989</v>
      </c>
      <c r="C1157" s="36" t="s">
        <v>1265</v>
      </c>
      <c r="D1157" s="121">
        <v>29966</v>
      </c>
    </row>
    <row r="1158" spans="1:4">
      <c r="A1158" s="79">
        <v>800026911</v>
      </c>
      <c r="B1158" s="13" t="s">
        <v>96</v>
      </c>
      <c r="C1158" s="36" t="s">
        <v>1265</v>
      </c>
      <c r="D1158" s="121">
        <v>1458424</v>
      </c>
    </row>
    <row r="1159" spans="1:4">
      <c r="A1159" s="79">
        <v>800099210</v>
      </c>
      <c r="B1159" s="13" t="s">
        <v>319</v>
      </c>
      <c r="C1159" s="36" t="s">
        <v>1265</v>
      </c>
      <c r="D1159" s="121">
        <v>1479368</v>
      </c>
    </row>
    <row r="1160" spans="1:4">
      <c r="A1160" s="79">
        <v>891855130</v>
      </c>
      <c r="B1160" s="13" t="s">
        <v>991</v>
      </c>
      <c r="C1160" s="36" t="s">
        <v>1265</v>
      </c>
      <c r="D1160" s="121">
        <v>1627937</v>
      </c>
    </row>
    <row r="1161" spans="1:4">
      <c r="A1161" s="79">
        <v>800029826</v>
      </c>
      <c r="B1161" s="13" t="s">
        <v>107</v>
      </c>
      <c r="C1161" s="36" t="s">
        <v>1265</v>
      </c>
      <c r="D1161" s="121">
        <v>291982</v>
      </c>
    </row>
    <row r="1162" spans="1:4">
      <c r="A1162" s="79">
        <v>800019277</v>
      </c>
      <c r="B1162" s="13" t="s">
        <v>78</v>
      </c>
      <c r="C1162" s="36" t="s">
        <v>1265</v>
      </c>
      <c r="D1162" s="121">
        <v>890</v>
      </c>
    </row>
    <row r="1163" spans="1:4">
      <c r="A1163" s="79">
        <v>891801061</v>
      </c>
      <c r="B1163" s="13" t="s">
        <v>960</v>
      </c>
      <c r="C1163" s="36" t="s">
        <v>1265</v>
      </c>
      <c r="D1163" s="121">
        <v>13980</v>
      </c>
    </row>
    <row r="1164" spans="1:4">
      <c r="A1164" s="79">
        <v>800015909</v>
      </c>
      <c r="B1164" s="13" t="s">
        <v>65</v>
      </c>
      <c r="C1164" s="36" t="s">
        <v>1265</v>
      </c>
      <c r="D1164" s="121">
        <v>1054</v>
      </c>
    </row>
    <row r="1165" spans="1:4">
      <c r="A1165" s="79">
        <v>891856472</v>
      </c>
      <c r="B1165" s="13" t="s">
        <v>1005</v>
      </c>
      <c r="C1165" s="36" t="s">
        <v>1265</v>
      </c>
      <c r="D1165" s="121">
        <v>13392</v>
      </c>
    </row>
    <row r="1166" spans="1:4">
      <c r="A1166" s="79">
        <v>800028576</v>
      </c>
      <c r="B1166" s="13" t="s">
        <v>103</v>
      </c>
      <c r="C1166" s="36" t="s">
        <v>1265</v>
      </c>
      <c r="D1166" s="121">
        <v>930</v>
      </c>
    </row>
    <row r="1167" spans="1:4">
      <c r="A1167" s="79">
        <v>891856131</v>
      </c>
      <c r="B1167" s="13" t="s">
        <v>1000</v>
      </c>
      <c r="C1167" s="36" t="s">
        <v>1265</v>
      </c>
      <c r="D1167" s="121">
        <v>640366</v>
      </c>
    </row>
    <row r="1168" spans="1:4">
      <c r="A1168" s="79">
        <v>800019709</v>
      </c>
      <c r="B1168" s="13" t="s">
        <v>80</v>
      </c>
      <c r="C1168" s="36" t="s">
        <v>1265</v>
      </c>
      <c r="D1168" s="121">
        <v>5146</v>
      </c>
    </row>
    <row r="1169" spans="1:4">
      <c r="A1169" s="79">
        <v>891800860</v>
      </c>
      <c r="B1169" s="13" t="s">
        <v>957</v>
      </c>
      <c r="C1169" s="36" t="s">
        <v>1265</v>
      </c>
      <c r="D1169" s="121">
        <v>21433</v>
      </c>
    </row>
    <row r="1170" spans="1:4">
      <c r="A1170" s="79">
        <v>891855361</v>
      </c>
      <c r="B1170" s="13" t="s">
        <v>995</v>
      </c>
      <c r="C1170" s="36" t="s">
        <v>1265</v>
      </c>
      <c r="D1170" s="121">
        <v>89949</v>
      </c>
    </row>
    <row r="1171" spans="1:4">
      <c r="A1171" s="79">
        <v>800099187</v>
      </c>
      <c r="B1171" s="13" t="s">
        <v>314</v>
      </c>
      <c r="C1171" s="36" t="s">
        <v>1265</v>
      </c>
      <c r="D1171" s="121">
        <v>186</v>
      </c>
    </row>
    <row r="1172" spans="1:4">
      <c r="A1172" s="79">
        <v>800099642</v>
      </c>
      <c r="B1172" s="13" t="s">
        <v>342</v>
      </c>
      <c r="C1172" s="36" t="s">
        <v>1265</v>
      </c>
      <c r="D1172" s="121">
        <v>310</v>
      </c>
    </row>
    <row r="1173" spans="1:4">
      <c r="A1173" s="79">
        <v>891856625</v>
      </c>
      <c r="B1173" s="13" t="s">
        <v>1008</v>
      </c>
      <c r="C1173" s="36" t="s">
        <v>1265</v>
      </c>
      <c r="D1173" s="121">
        <v>447725</v>
      </c>
    </row>
    <row r="1174" spans="1:4">
      <c r="A1174" s="79">
        <v>800012635</v>
      </c>
      <c r="B1174" s="13" t="s">
        <v>56</v>
      </c>
      <c r="C1174" s="36" t="s">
        <v>1265</v>
      </c>
      <c r="D1174" s="121">
        <v>4898</v>
      </c>
    </row>
    <row r="1175" spans="1:4">
      <c r="A1175" s="79">
        <v>800099639</v>
      </c>
      <c r="B1175" s="13" t="s">
        <v>341</v>
      </c>
      <c r="C1175" s="36" t="s">
        <v>1265</v>
      </c>
      <c r="D1175" s="121">
        <v>392118</v>
      </c>
    </row>
    <row r="1176" spans="1:4">
      <c r="A1176" s="79">
        <v>800027292</v>
      </c>
      <c r="B1176" s="13" t="s">
        <v>97</v>
      </c>
      <c r="C1176" s="36" t="s">
        <v>1265</v>
      </c>
      <c r="D1176" s="121">
        <v>93827</v>
      </c>
    </row>
    <row r="1177" spans="1:4">
      <c r="A1177" s="79">
        <v>800099635</v>
      </c>
      <c r="B1177" s="13" t="s">
        <v>340</v>
      </c>
      <c r="C1177" s="36" t="s">
        <v>1265</v>
      </c>
      <c r="D1177" s="121">
        <v>31</v>
      </c>
    </row>
    <row r="1178" spans="1:4">
      <c r="A1178" s="79">
        <v>800099631</v>
      </c>
      <c r="B1178" s="13" t="s">
        <v>339</v>
      </c>
      <c r="C1178" s="36" t="s">
        <v>1265</v>
      </c>
      <c r="D1178" s="121">
        <v>38165</v>
      </c>
    </row>
    <row r="1179" spans="1:4">
      <c r="A1179" s="79">
        <v>891800986</v>
      </c>
      <c r="B1179" s="13" t="s">
        <v>959</v>
      </c>
      <c r="C1179" s="36" t="s">
        <v>1265</v>
      </c>
      <c r="D1179" s="121">
        <v>26844</v>
      </c>
    </row>
    <row r="1180" spans="1:4">
      <c r="A1180" s="79">
        <v>891802106</v>
      </c>
      <c r="B1180" s="13" t="s">
        <v>985</v>
      </c>
      <c r="C1180" s="36" t="s">
        <v>1265</v>
      </c>
      <c r="D1180" s="121">
        <v>248</v>
      </c>
    </row>
    <row r="1181" spans="1:4">
      <c r="A1181" s="79">
        <v>890801052</v>
      </c>
      <c r="B1181" s="13" t="s">
        <v>27</v>
      </c>
      <c r="C1181" s="36" t="s">
        <v>1265</v>
      </c>
      <c r="D1181" s="121">
        <v>3737546</v>
      </c>
    </row>
    <row r="1182" spans="1:4">
      <c r="A1182" s="79">
        <v>890801053</v>
      </c>
      <c r="B1182" s="13" t="s">
        <v>690</v>
      </c>
      <c r="C1182" s="36" t="s">
        <v>1265</v>
      </c>
      <c r="D1182" s="121">
        <v>703389</v>
      </c>
    </row>
    <row r="1183" spans="1:4">
      <c r="A1183" s="79">
        <v>890801132</v>
      </c>
      <c r="B1183" s="13" t="s">
        <v>693</v>
      </c>
      <c r="C1183" s="36" t="s">
        <v>1265</v>
      </c>
      <c r="D1183" s="121">
        <v>7533</v>
      </c>
    </row>
    <row r="1184" spans="1:4">
      <c r="A1184" s="79">
        <v>890801139</v>
      </c>
      <c r="B1184" s="13" t="s">
        <v>699</v>
      </c>
      <c r="C1184" s="36" t="s">
        <v>1265</v>
      </c>
      <c r="D1184" s="121">
        <v>6262</v>
      </c>
    </row>
    <row r="1185" spans="1:4">
      <c r="A1185" s="79">
        <v>890801142</v>
      </c>
      <c r="B1185" s="13" t="s">
        <v>701</v>
      </c>
      <c r="C1185" s="36" t="s">
        <v>1265</v>
      </c>
      <c r="D1185" s="121">
        <v>558</v>
      </c>
    </row>
    <row r="1186" spans="1:4">
      <c r="A1186" s="79">
        <v>890802650</v>
      </c>
      <c r="B1186" s="13" t="s">
        <v>712</v>
      </c>
      <c r="C1186" s="36" t="s">
        <v>1265</v>
      </c>
      <c r="D1186" s="121">
        <v>8184</v>
      </c>
    </row>
    <row r="1187" spans="1:4">
      <c r="A1187" s="79">
        <v>890801133</v>
      </c>
      <c r="B1187" s="13" t="s">
        <v>694</v>
      </c>
      <c r="C1187" s="36" t="s">
        <v>1265</v>
      </c>
      <c r="D1187" s="121">
        <v>639693</v>
      </c>
    </row>
    <row r="1188" spans="1:4">
      <c r="A1188" s="79">
        <v>890801144</v>
      </c>
      <c r="B1188" s="13" t="s">
        <v>703</v>
      </c>
      <c r="C1188" s="36" t="s">
        <v>1265</v>
      </c>
      <c r="D1188" s="121">
        <v>34813</v>
      </c>
    </row>
    <row r="1189" spans="1:4">
      <c r="A1189" s="79">
        <v>890801130</v>
      </c>
      <c r="B1189" s="13" t="s">
        <v>691</v>
      </c>
      <c r="C1189" s="36" t="s">
        <v>1265</v>
      </c>
      <c r="D1189" s="121">
        <v>146031</v>
      </c>
    </row>
    <row r="1190" spans="1:4">
      <c r="A1190" s="79">
        <v>890802795</v>
      </c>
      <c r="B1190" s="13" t="s">
        <v>713</v>
      </c>
      <c r="C1190" s="36" t="s">
        <v>1265</v>
      </c>
      <c r="D1190" s="121">
        <v>3782</v>
      </c>
    </row>
    <row r="1191" spans="1:4">
      <c r="A1191" s="79">
        <v>890802505</v>
      </c>
      <c r="B1191" s="13" t="s">
        <v>711</v>
      </c>
      <c r="C1191" s="36" t="s">
        <v>1265</v>
      </c>
      <c r="D1191" s="121">
        <v>7626</v>
      </c>
    </row>
    <row r="1192" spans="1:4">
      <c r="A1192" s="79">
        <v>890801145</v>
      </c>
      <c r="B1192" s="13" t="s">
        <v>704</v>
      </c>
      <c r="C1192" s="36" t="s">
        <v>1265</v>
      </c>
      <c r="D1192" s="121">
        <v>1579632</v>
      </c>
    </row>
    <row r="1193" spans="1:4">
      <c r="A1193" s="79">
        <v>890801135</v>
      </c>
      <c r="B1193" s="13" t="s">
        <v>695</v>
      </c>
      <c r="C1193" s="36" t="s">
        <v>1265</v>
      </c>
      <c r="D1193" s="121">
        <v>145441</v>
      </c>
    </row>
    <row r="1194" spans="1:4">
      <c r="A1194" s="79">
        <v>810002963</v>
      </c>
      <c r="B1194" s="13" t="s">
        <v>468</v>
      </c>
      <c r="C1194" s="36" t="s">
        <v>1265</v>
      </c>
      <c r="D1194" s="121">
        <v>124332</v>
      </c>
    </row>
    <row r="1195" spans="1:4">
      <c r="A1195" s="79">
        <v>890801141</v>
      </c>
      <c r="B1195" s="13" t="s">
        <v>700</v>
      </c>
      <c r="C1195" s="36" t="s">
        <v>1265</v>
      </c>
      <c r="D1195" s="121">
        <v>403283</v>
      </c>
    </row>
    <row r="1196" spans="1:4">
      <c r="A1196" s="79">
        <v>890801137</v>
      </c>
      <c r="B1196" s="13" t="s">
        <v>697</v>
      </c>
      <c r="C1196" s="36" t="s">
        <v>1265</v>
      </c>
      <c r="D1196" s="121">
        <v>124</v>
      </c>
    </row>
    <row r="1197" spans="1:4">
      <c r="A1197" s="79">
        <v>890801138</v>
      </c>
      <c r="B1197" s="13" t="s">
        <v>698</v>
      </c>
      <c r="C1197" s="36" t="s">
        <v>1265</v>
      </c>
      <c r="D1197" s="121">
        <v>268353</v>
      </c>
    </row>
    <row r="1198" spans="1:4">
      <c r="A1198" s="79">
        <v>800095461</v>
      </c>
      <c r="B1198" s="13" t="s">
        <v>198</v>
      </c>
      <c r="C1198" s="36" t="s">
        <v>1265</v>
      </c>
      <c r="D1198" s="121">
        <v>465</v>
      </c>
    </row>
    <row r="1199" spans="1:4">
      <c r="A1199" s="79">
        <v>890801131</v>
      </c>
      <c r="B1199" s="13" t="s">
        <v>692</v>
      </c>
      <c r="C1199" s="36" t="s">
        <v>1265</v>
      </c>
      <c r="D1199" s="121">
        <v>713</v>
      </c>
    </row>
    <row r="1200" spans="1:4">
      <c r="A1200" s="79">
        <v>890801149</v>
      </c>
      <c r="B1200" s="13" t="s">
        <v>707</v>
      </c>
      <c r="C1200" s="36" t="s">
        <v>1265</v>
      </c>
      <c r="D1200" s="121">
        <v>589</v>
      </c>
    </row>
    <row r="1201" spans="1:4">
      <c r="A1201" s="79">
        <v>810001998</v>
      </c>
      <c r="B1201" s="13" t="s">
        <v>467</v>
      </c>
      <c r="C1201" s="36" t="s">
        <v>1265</v>
      </c>
      <c r="D1201" s="121">
        <v>18573</v>
      </c>
    </row>
    <row r="1202" spans="1:4">
      <c r="A1202" s="79">
        <v>890801150</v>
      </c>
      <c r="B1202" s="13" t="s">
        <v>708</v>
      </c>
      <c r="C1202" s="36" t="s">
        <v>1265</v>
      </c>
      <c r="D1202" s="121">
        <v>77655</v>
      </c>
    </row>
    <row r="1203" spans="1:4">
      <c r="A1203" s="79">
        <v>890801151</v>
      </c>
      <c r="B1203" s="13" t="s">
        <v>709</v>
      </c>
      <c r="C1203" s="36" t="s">
        <v>1265</v>
      </c>
      <c r="D1203" s="121">
        <v>69664</v>
      </c>
    </row>
    <row r="1204" spans="1:4">
      <c r="A1204" s="79">
        <v>890801152</v>
      </c>
      <c r="B1204" s="13" t="s">
        <v>710</v>
      </c>
      <c r="C1204" s="36" t="s">
        <v>1265</v>
      </c>
      <c r="D1204" s="121">
        <v>64899</v>
      </c>
    </row>
    <row r="1205" spans="1:4">
      <c r="A1205" s="79">
        <v>800090833</v>
      </c>
      <c r="B1205" s="13" t="s">
        <v>168</v>
      </c>
      <c r="C1205" s="36" t="s">
        <v>1265</v>
      </c>
      <c r="D1205" s="121">
        <v>30517</v>
      </c>
    </row>
    <row r="1206" spans="1:4">
      <c r="A1206" s="79">
        <v>800091594</v>
      </c>
      <c r="B1206" s="13" t="s">
        <v>35</v>
      </c>
      <c r="C1206" s="36" t="s">
        <v>1265</v>
      </c>
      <c r="D1206" s="121">
        <v>10883</v>
      </c>
    </row>
    <row r="1207" spans="1:4">
      <c r="A1207" s="79">
        <v>800095728</v>
      </c>
      <c r="B1207" s="13" t="s">
        <v>206</v>
      </c>
      <c r="C1207" s="36" t="s">
        <v>1265</v>
      </c>
      <c r="D1207" s="121">
        <v>3945554</v>
      </c>
    </row>
    <row r="1208" spans="1:4">
      <c r="A1208" s="79">
        <v>891190431</v>
      </c>
      <c r="B1208" s="13" t="s">
        <v>869</v>
      </c>
      <c r="C1208" s="36" t="s">
        <v>1265</v>
      </c>
      <c r="D1208" s="121">
        <v>287928</v>
      </c>
    </row>
    <row r="1209" spans="1:4">
      <c r="A1209" s="79">
        <v>800095760</v>
      </c>
      <c r="B1209" s="13" t="s">
        <v>210</v>
      </c>
      <c r="C1209" s="36" t="s">
        <v>1265</v>
      </c>
      <c r="D1209" s="121">
        <v>1330967</v>
      </c>
    </row>
    <row r="1210" spans="1:4">
      <c r="A1210" s="79">
        <v>800095763</v>
      </c>
      <c r="B1210" s="13" t="s">
        <v>211</v>
      </c>
      <c r="C1210" s="36" t="s">
        <v>1265</v>
      </c>
      <c r="D1210" s="121">
        <v>79652</v>
      </c>
    </row>
    <row r="1211" spans="1:4">
      <c r="A1211" s="79">
        <v>800095770</v>
      </c>
      <c r="B1211" s="13" t="s">
        <v>212</v>
      </c>
      <c r="C1211" s="36" t="s">
        <v>1265</v>
      </c>
      <c r="D1211" s="121">
        <v>31</v>
      </c>
    </row>
    <row r="1212" spans="1:4">
      <c r="A1212" s="79">
        <v>800095775</v>
      </c>
      <c r="B1212" s="13" t="s">
        <v>214</v>
      </c>
      <c r="C1212" s="36" t="s">
        <v>1265</v>
      </c>
      <c r="D1212" s="121">
        <v>1362640</v>
      </c>
    </row>
    <row r="1213" spans="1:4">
      <c r="A1213" s="79">
        <v>800095782</v>
      </c>
      <c r="B1213" s="13" t="s">
        <v>215</v>
      </c>
      <c r="C1213" s="36" t="s">
        <v>1265</v>
      </c>
      <c r="D1213" s="121">
        <v>9362</v>
      </c>
    </row>
    <row r="1214" spans="1:4">
      <c r="A1214" s="79">
        <v>800095785</v>
      </c>
      <c r="B1214" s="13" t="s">
        <v>216</v>
      </c>
      <c r="C1214" s="36" t="s">
        <v>1265</v>
      </c>
      <c r="D1214" s="121">
        <v>8556</v>
      </c>
    </row>
    <row r="1215" spans="1:4">
      <c r="A1215" s="79">
        <v>800095786</v>
      </c>
      <c r="B1215" s="13" t="s">
        <v>217</v>
      </c>
      <c r="C1215" s="36" t="s">
        <v>1265</v>
      </c>
      <c r="D1215" s="121">
        <v>3720</v>
      </c>
    </row>
    <row r="1216" spans="1:4">
      <c r="A1216" s="79">
        <v>891580016</v>
      </c>
      <c r="B1216" s="13" t="s">
        <v>16</v>
      </c>
      <c r="C1216" s="36" t="s">
        <v>1265</v>
      </c>
      <c r="D1216" s="121">
        <v>18024960</v>
      </c>
    </row>
    <row r="1217" spans="1:4">
      <c r="A1217" s="79">
        <v>891580006</v>
      </c>
      <c r="B1217" s="13" t="s">
        <v>915</v>
      </c>
      <c r="C1217" s="36" t="s">
        <v>1265</v>
      </c>
      <c r="D1217" s="121">
        <v>35934</v>
      </c>
    </row>
    <row r="1218" spans="1:4">
      <c r="A1218" s="79">
        <v>891502664</v>
      </c>
      <c r="B1218" s="13" t="s">
        <v>914</v>
      </c>
      <c r="C1218" s="36" t="s">
        <v>1265</v>
      </c>
      <c r="D1218" s="121">
        <v>5487</v>
      </c>
    </row>
    <row r="1219" spans="1:4">
      <c r="A1219" s="79">
        <v>891500725</v>
      </c>
      <c r="B1219" s="13" t="s">
        <v>894</v>
      </c>
      <c r="C1219" s="36" t="s">
        <v>1265</v>
      </c>
      <c r="D1219" s="121">
        <v>1403</v>
      </c>
    </row>
    <row r="1220" spans="1:4">
      <c r="A1220" s="79">
        <v>891500869</v>
      </c>
      <c r="B1220" s="13" t="s">
        <v>899</v>
      </c>
      <c r="C1220" s="36" t="s">
        <v>1265</v>
      </c>
      <c r="D1220" s="121">
        <v>961</v>
      </c>
    </row>
    <row r="1221" spans="1:4">
      <c r="A1221" s="79">
        <v>800095961</v>
      </c>
      <c r="B1221" s="13" t="s">
        <v>219</v>
      </c>
      <c r="C1221" s="36" t="s">
        <v>1265</v>
      </c>
      <c r="D1221" s="121">
        <v>20938</v>
      </c>
    </row>
    <row r="1222" spans="1:4">
      <c r="A1222" s="79">
        <v>891502307</v>
      </c>
      <c r="B1222" s="13" t="s">
        <v>911</v>
      </c>
      <c r="C1222" s="36" t="s">
        <v>1265</v>
      </c>
      <c r="D1222" s="121">
        <v>1660007</v>
      </c>
    </row>
    <row r="1223" spans="1:4">
      <c r="A1223" s="79">
        <v>891500864</v>
      </c>
      <c r="B1223" s="13" t="s">
        <v>898</v>
      </c>
      <c r="C1223" s="36" t="s">
        <v>1265</v>
      </c>
      <c r="D1223" s="121">
        <v>5425</v>
      </c>
    </row>
    <row r="1224" spans="1:4">
      <c r="A1224" s="79">
        <v>891501723</v>
      </c>
      <c r="B1224" s="13" t="s">
        <v>908</v>
      </c>
      <c r="C1224" s="36" t="s">
        <v>1265</v>
      </c>
      <c r="D1224" s="121">
        <v>2976</v>
      </c>
    </row>
    <row r="1225" spans="1:4">
      <c r="A1225" s="79">
        <v>891501292</v>
      </c>
      <c r="B1225" s="13" t="s">
        <v>907</v>
      </c>
      <c r="C1225" s="36" t="s">
        <v>1265</v>
      </c>
      <c r="D1225" s="121">
        <v>7553</v>
      </c>
    </row>
    <row r="1226" spans="1:4">
      <c r="A1226" s="79">
        <v>891501283</v>
      </c>
      <c r="B1226" s="13" t="s">
        <v>906</v>
      </c>
      <c r="C1226" s="36" t="s">
        <v>1265</v>
      </c>
      <c r="D1226" s="121">
        <v>6901</v>
      </c>
    </row>
    <row r="1227" spans="1:4">
      <c r="A1227" s="79">
        <v>891500978</v>
      </c>
      <c r="B1227" s="13" t="s">
        <v>901</v>
      </c>
      <c r="C1227" s="36" t="s">
        <v>1265</v>
      </c>
      <c r="D1227" s="121">
        <v>395804</v>
      </c>
    </row>
    <row r="1228" spans="1:4">
      <c r="A1228" s="79">
        <v>900127183</v>
      </c>
      <c r="B1228" s="13" t="s">
        <v>1164</v>
      </c>
      <c r="C1228" s="36" t="s">
        <v>1265</v>
      </c>
      <c r="D1228" s="121">
        <v>21138</v>
      </c>
    </row>
    <row r="1229" spans="1:4">
      <c r="A1229" s="79">
        <v>800084378</v>
      </c>
      <c r="B1229" s="13" t="s">
        <v>165</v>
      </c>
      <c r="C1229" s="36" t="s">
        <v>1265</v>
      </c>
      <c r="D1229" s="121">
        <v>606546</v>
      </c>
    </row>
    <row r="1230" spans="1:4">
      <c r="A1230" s="79">
        <v>800004741</v>
      </c>
      <c r="B1230" s="13" t="s">
        <v>47</v>
      </c>
      <c r="C1230" s="36" t="s">
        <v>1265</v>
      </c>
      <c r="D1230" s="121">
        <v>440384</v>
      </c>
    </row>
    <row r="1231" spans="1:4">
      <c r="A1231" s="79">
        <v>891502169</v>
      </c>
      <c r="B1231" s="13" t="s">
        <v>909</v>
      </c>
      <c r="C1231" s="36" t="s">
        <v>1265</v>
      </c>
      <c r="D1231" s="121">
        <v>32677</v>
      </c>
    </row>
    <row r="1232" spans="1:4">
      <c r="A1232" s="79">
        <v>891500997</v>
      </c>
      <c r="B1232" s="13" t="s">
        <v>903</v>
      </c>
      <c r="C1232" s="36" t="s">
        <v>1265</v>
      </c>
      <c r="D1232" s="121">
        <v>30584</v>
      </c>
    </row>
    <row r="1233" spans="1:4">
      <c r="A1233" s="79">
        <v>800051168</v>
      </c>
      <c r="B1233" s="13" t="s">
        <v>134</v>
      </c>
      <c r="C1233" s="36" t="s">
        <v>1265</v>
      </c>
      <c r="D1233" s="121">
        <v>1530375</v>
      </c>
    </row>
    <row r="1234" spans="1:4">
      <c r="A1234" s="79">
        <v>891502397</v>
      </c>
      <c r="B1234" s="13" t="s">
        <v>912</v>
      </c>
      <c r="C1234" s="36" t="s">
        <v>1265</v>
      </c>
      <c r="D1234" s="121">
        <v>11997</v>
      </c>
    </row>
    <row r="1235" spans="1:4">
      <c r="A1235" s="79">
        <v>891500841</v>
      </c>
      <c r="B1235" s="13" t="s">
        <v>896</v>
      </c>
      <c r="C1235" s="36" t="s">
        <v>1265</v>
      </c>
      <c r="D1235" s="121">
        <v>4571</v>
      </c>
    </row>
    <row r="1236" spans="1:4">
      <c r="A1236" s="79">
        <v>891500982</v>
      </c>
      <c r="B1236" s="13" t="s">
        <v>902</v>
      </c>
      <c r="C1236" s="36" t="s">
        <v>1265</v>
      </c>
      <c r="D1236" s="121">
        <v>1953</v>
      </c>
    </row>
    <row r="1237" spans="1:4">
      <c r="A1237" s="79">
        <v>800095980</v>
      </c>
      <c r="B1237" s="13" t="s">
        <v>221</v>
      </c>
      <c r="C1237" s="36" t="s">
        <v>1265</v>
      </c>
      <c r="D1237" s="121">
        <v>1891</v>
      </c>
    </row>
    <row r="1238" spans="1:4">
      <c r="A1238" s="79">
        <v>891502194</v>
      </c>
      <c r="B1238" s="13" t="s">
        <v>910</v>
      </c>
      <c r="C1238" s="36" t="s">
        <v>1265</v>
      </c>
      <c r="D1238" s="121">
        <v>36470</v>
      </c>
    </row>
    <row r="1239" spans="1:4">
      <c r="A1239" s="79">
        <v>817000992</v>
      </c>
      <c r="B1239" s="13" t="s">
        <v>474</v>
      </c>
      <c r="C1239" s="36" t="s">
        <v>1265</v>
      </c>
      <c r="D1239" s="121">
        <v>3104519</v>
      </c>
    </row>
    <row r="1240" spans="1:4">
      <c r="A1240" s="79">
        <v>891500580</v>
      </c>
      <c r="B1240" s="13" t="s">
        <v>892</v>
      </c>
      <c r="C1240" s="36" t="s">
        <v>1265</v>
      </c>
      <c r="D1240" s="121">
        <v>30992</v>
      </c>
    </row>
    <row r="1241" spans="1:4">
      <c r="A1241" s="79">
        <v>800095983</v>
      </c>
      <c r="B1241" s="13" t="s">
        <v>222</v>
      </c>
      <c r="C1241" s="36" t="s">
        <v>1265</v>
      </c>
      <c r="D1241" s="121">
        <v>12228</v>
      </c>
    </row>
    <row r="1242" spans="1:4">
      <c r="A1242" s="79">
        <v>891500269</v>
      </c>
      <c r="B1242" s="13" t="s">
        <v>891</v>
      </c>
      <c r="C1242" s="36" t="s">
        <v>1265</v>
      </c>
      <c r="D1242" s="121">
        <v>11098</v>
      </c>
    </row>
    <row r="1243" spans="1:4">
      <c r="A1243" s="79">
        <v>800095984</v>
      </c>
      <c r="B1243" s="13" t="s">
        <v>223</v>
      </c>
      <c r="C1243" s="36" t="s">
        <v>1265</v>
      </c>
      <c r="D1243" s="121">
        <v>5642</v>
      </c>
    </row>
    <row r="1244" spans="1:4">
      <c r="A1244" s="79">
        <v>891501277</v>
      </c>
      <c r="B1244" s="13" t="s">
        <v>905</v>
      </c>
      <c r="C1244" s="36" t="s">
        <v>1265</v>
      </c>
      <c r="D1244" s="121">
        <v>4922</v>
      </c>
    </row>
    <row r="1245" spans="1:4">
      <c r="A1245" s="79">
        <v>800117687</v>
      </c>
      <c r="B1245" s="13" t="s">
        <v>422</v>
      </c>
      <c r="C1245" s="36" t="s">
        <v>1265</v>
      </c>
      <c r="D1245" s="121">
        <v>1989487</v>
      </c>
    </row>
    <row r="1246" spans="1:4">
      <c r="A1246" s="79">
        <v>817003440</v>
      </c>
      <c r="B1246" s="13" t="s">
        <v>476</v>
      </c>
      <c r="C1246" s="36" t="s">
        <v>1265</v>
      </c>
      <c r="D1246" s="121">
        <v>93</v>
      </c>
    </row>
    <row r="1247" spans="1:4">
      <c r="A1247" s="79">
        <v>891500742</v>
      </c>
      <c r="B1247" s="13" t="s">
        <v>895</v>
      </c>
      <c r="C1247" s="36" t="s">
        <v>1265</v>
      </c>
      <c r="D1247" s="121">
        <v>8941</v>
      </c>
    </row>
    <row r="1248" spans="1:4">
      <c r="A1248" s="79">
        <v>800051167</v>
      </c>
      <c r="B1248" s="13" t="s">
        <v>133</v>
      </c>
      <c r="C1248" s="36" t="s">
        <v>1265</v>
      </c>
      <c r="D1248" s="121">
        <v>1209736</v>
      </c>
    </row>
    <row r="1249" spans="1:4">
      <c r="A1249" s="79">
        <v>891500887</v>
      </c>
      <c r="B1249" s="13" t="s">
        <v>900</v>
      </c>
      <c r="C1249" s="36" t="s">
        <v>1265</v>
      </c>
      <c r="D1249" s="121">
        <v>2418</v>
      </c>
    </row>
    <row r="1250" spans="1:4">
      <c r="A1250" s="79">
        <v>800031874</v>
      </c>
      <c r="B1250" s="13" t="s">
        <v>111</v>
      </c>
      <c r="C1250" s="36" t="s">
        <v>1265</v>
      </c>
      <c r="D1250" s="121">
        <v>2108</v>
      </c>
    </row>
    <row r="1251" spans="1:4">
      <c r="A1251" s="79">
        <v>817002675</v>
      </c>
      <c r="B1251" s="13" t="s">
        <v>475</v>
      </c>
      <c r="C1251" s="36" t="s">
        <v>1265</v>
      </c>
      <c r="D1251" s="121">
        <v>25900</v>
      </c>
    </row>
    <row r="1252" spans="1:4">
      <c r="A1252" s="79">
        <v>892399999</v>
      </c>
      <c r="B1252" s="13" t="s">
        <v>15</v>
      </c>
      <c r="C1252" s="36" t="s">
        <v>1265</v>
      </c>
      <c r="D1252" s="121">
        <v>163721977</v>
      </c>
    </row>
    <row r="1253" spans="1:4">
      <c r="A1253" s="79">
        <v>800098911</v>
      </c>
      <c r="B1253" s="13" t="s">
        <v>272</v>
      </c>
      <c r="C1253" s="36" t="s">
        <v>1265</v>
      </c>
      <c r="D1253" s="121">
        <v>56880</v>
      </c>
    </row>
    <row r="1254" spans="1:4">
      <c r="A1254" s="79">
        <v>800096561</v>
      </c>
      <c r="B1254" s="13" t="s">
        <v>226</v>
      </c>
      <c r="C1254" s="36" t="s">
        <v>1265</v>
      </c>
      <c r="D1254" s="121">
        <v>896761</v>
      </c>
    </row>
    <row r="1255" spans="1:4">
      <c r="A1255" s="79">
        <v>800096558</v>
      </c>
      <c r="B1255" s="13" t="s">
        <v>225</v>
      </c>
      <c r="C1255" s="36" t="s">
        <v>1265</v>
      </c>
      <c r="D1255" s="121">
        <v>9123374</v>
      </c>
    </row>
    <row r="1256" spans="1:4">
      <c r="A1256" s="79">
        <v>892301541</v>
      </c>
      <c r="B1256" s="13" t="s">
        <v>1089</v>
      </c>
      <c r="C1256" s="36" t="s">
        <v>1265</v>
      </c>
      <c r="D1256" s="121">
        <v>99626</v>
      </c>
    </row>
    <row r="1257" spans="1:4">
      <c r="A1257" s="79">
        <v>800096576</v>
      </c>
      <c r="B1257" s="13" t="s">
        <v>227</v>
      </c>
      <c r="C1257" s="36" t="s">
        <v>1265</v>
      </c>
      <c r="D1257" s="121">
        <v>34254777</v>
      </c>
    </row>
    <row r="1258" spans="1:4">
      <c r="A1258" s="79">
        <v>892301130</v>
      </c>
      <c r="B1258" s="13" t="s">
        <v>1087</v>
      </c>
      <c r="C1258" s="36" t="s">
        <v>1265</v>
      </c>
      <c r="D1258" s="121">
        <v>90046</v>
      </c>
    </row>
    <row r="1259" spans="1:4">
      <c r="A1259" s="79">
        <v>892300815</v>
      </c>
      <c r="B1259" s="13" t="s">
        <v>1085</v>
      </c>
      <c r="C1259" s="36" t="s">
        <v>1265</v>
      </c>
      <c r="D1259" s="121">
        <v>5177</v>
      </c>
    </row>
    <row r="1260" spans="1:4">
      <c r="A1260" s="79">
        <v>800096585</v>
      </c>
      <c r="B1260" s="13" t="s">
        <v>229</v>
      </c>
      <c r="C1260" s="36" t="s">
        <v>1265</v>
      </c>
      <c r="D1260" s="121">
        <v>43826465</v>
      </c>
    </row>
    <row r="1261" spans="1:4">
      <c r="A1261" s="79">
        <v>800096580</v>
      </c>
      <c r="B1261" s="13" t="s">
        <v>228</v>
      </c>
      <c r="C1261" s="36" t="s">
        <v>1265</v>
      </c>
      <c r="D1261" s="121">
        <v>47420</v>
      </c>
    </row>
    <row r="1262" spans="1:4">
      <c r="A1262" s="79">
        <v>800096587</v>
      </c>
      <c r="B1262" s="13" t="s">
        <v>230</v>
      </c>
      <c r="C1262" s="36" t="s">
        <v>1265</v>
      </c>
      <c r="D1262" s="121">
        <v>9610</v>
      </c>
    </row>
    <row r="1263" spans="1:4">
      <c r="A1263" s="79">
        <v>800096592</v>
      </c>
      <c r="B1263" s="13" t="s">
        <v>231</v>
      </c>
      <c r="C1263" s="36" t="s">
        <v>1265</v>
      </c>
      <c r="D1263" s="121">
        <v>10603429</v>
      </c>
    </row>
    <row r="1264" spans="1:4">
      <c r="A1264" s="79">
        <v>800096595</v>
      </c>
      <c r="B1264" s="13" t="s">
        <v>232</v>
      </c>
      <c r="C1264" s="36" t="s">
        <v>1265</v>
      </c>
      <c r="D1264" s="121">
        <v>147464</v>
      </c>
    </row>
    <row r="1265" spans="1:4">
      <c r="A1265" s="79">
        <v>800096599</v>
      </c>
      <c r="B1265" s="13" t="s">
        <v>234</v>
      </c>
      <c r="C1265" s="36" t="s">
        <v>1265</v>
      </c>
      <c r="D1265" s="121">
        <v>7717</v>
      </c>
    </row>
    <row r="1266" spans="1:4">
      <c r="A1266" s="79">
        <v>800108683</v>
      </c>
      <c r="B1266" s="13" t="s">
        <v>419</v>
      </c>
      <c r="C1266" s="36" t="s">
        <v>1265</v>
      </c>
      <c r="D1266" s="121">
        <v>74432294</v>
      </c>
    </row>
    <row r="1267" spans="1:4">
      <c r="A1267" s="79">
        <v>892301761</v>
      </c>
      <c r="B1267" s="13" t="s">
        <v>1090</v>
      </c>
      <c r="C1267" s="36" t="s">
        <v>1265</v>
      </c>
      <c r="D1267" s="121">
        <v>37633</v>
      </c>
    </row>
    <row r="1268" spans="1:4">
      <c r="A1268" s="79">
        <v>800096610</v>
      </c>
      <c r="B1268" s="13" t="s">
        <v>236</v>
      </c>
      <c r="C1268" s="36" t="s">
        <v>1265</v>
      </c>
      <c r="D1268" s="121">
        <v>6617</v>
      </c>
    </row>
    <row r="1269" spans="1:4">
      <c r="A1269" s="79">
        <v>800096613</v>
      </c>
      <c r="B1269" s="13" t="s">
        <v>237</v>
      </c>
      <c r="C1269" s="36" t="s">
        <v>1265</v>
      </c>
      <c r="D1269" s="121">
        <v>3317</v>
      </c>
    </row>
    <row r="1270" spans="1:4">
      <c r="A1270" s="79">
        <v>892300123</v>
      </c>
      <c r="B1270" s="13" t="s">
        <v>1084</v>
      </c>
      <c r="C1270" s="36" t="s">
        <v>1265</v>
      </c>
      <c r="D1270" s="121">
        <v>1005138</v>
      </c>
    </row>
    <row r="1271" spans="1:4">
      <c r="A1271" s="79">
        <v>800096605</v>
      </c>
      <c r="B1271" s="13" t="s">
        <v>235</v>
      </c>
      <c r="C1271" s="36" t="s">
        <v>1265</v>
      </c>
      <c r="D1271" s="121">
        <v>2381</v>
      </c>
    </row>
    <row r="1272" spans="1:4">
      <c r="A1272" s="79">
        <v>800096619</v>
      </c>
      <c r="B1272" s="13" t="s">
        <v>238</v>
      </c>
      <c r="C1272" s="36" t="s">
        <v>1265</v>
      </c>
      <c r="D1272" s="121">
        <v>3069570</v>
      </c>
    </row>
    <row r="1273" spans="1:4">
      <c r="A1273" s="79">
        <v>800096623</v>
      </c>
      <c r="B1273" s="13" t="s">
        <v>239</v>
      </c>
      <c r="C1273" s="36" t="s">
        <v>1265</v>
      </c>
      <c r="D1273" s="121">
        <v>806</v>
      </c>
    </row>
    <row r="1274" spans="1:4">
      <c r="A1274" s="79">
        <v>892301093</v>
      </c>
      <c r="B1274" s="13" t="s">
        <v>1086</v>
      </c>
      <c r="C1274" s="36" t="s">
        <v>1265</v>
      </c>
      <c r="D1274" s="121">
        <v>8285070</v>
      </c>
    </row>
    <row r="1275" spans="1:4">
      <c r="A1275" s="79">
        <v>800096626</v>
      </c>
      <c r="B1275" s="13" t="s">
        <v>240</v>
      </c>
      <c r="C1275" s="36" t="s">
        <v>1265</v>
      </c>
      <c r="D1275" s="121">
        <v>2294</v>
      </c>
    </row>
    <row r="1276" spans="1:4">
      <c r="A1276" s="79">
        <v>800103935</v>
      </c>
      <c r="B1276" s="13" t="s">
        <v>416</v>
      </c>
      <c r="C1276" s="36" t="s">
        <v>1265</v>
      </c>
      <c r="D1276" s="121">
        <v>78101384</v>
      </c>
    </row>
    <row r="1277" spans="1:4">
      <c r="A1277" s="79">
        <v>800096734</v>
      </c>
      <c r="B1277" s="13" t="s">
        <v>241</v>
      </c>
      <c r="C1277" s="36" t="s">
        <v>1265</v>
      </c>
      <c r="D1277" s="121">
        <v>6683851</v>
      </c>
    </row>
    <row r="1278" spans="1:4">
      <c r="A1278" s="79">
        <v>800096737</v>
      </c>
      <c r="B1278" s="13" t="s">
        <v>242</v>
      </c>
      <c r="C1278" s="36" t="s">
        <v>1265</v>
      </c>
      <c r="D1278" s="121">
        <v>16827429</v>
      </c>
    </row>
    <row r="1279" spans="1:4">
      <c r="A1279" s="79">
        <v>800096739</v>
      </c>
      <c r="B1279" s="13" t="s">
        <v>243</v>
      </c>
      <c r="C1279" s="36" t="s">
        <v>1265</v>
      </c>
      <c r="D1279" s="121">
        <v>5094623</v>
      </c>
    </row>
    <row r="1280" spans="1:4">
      <c r="A1280" s="79">
        <v>800096740</v>
      </c>
      <c r="B1280" s="13" t="s">
        <v>244</v>
      </c>
      <c r="C1280" s="36" t="s">
        <v>1265</v>
      </c>
      <c r="D1280" s="121">
        <v>1758940</v>
      </c>
    </row>
    <row r="1281" spans="1:4">
      <c r="A1281" s="79">
        <v>800096744</v>
      </c>
      <c r="B1281" s="13" t="s">
        <v>245</v>
      </c>
      <c r="C1281" s="36" t="s">
        <v>1265</v>
      </c>
      <c r="D1281" s="121">
        <v>1388793</v>
      </c>
    </row>
    <row r="1282" spans="1:4">
      <c r="A1282" s="79">
        <v>800096750</v>
      </c>
      <c r="B1282" s="13" t="s">
        <v>247</v>
      </c>
      <c r="C1282" s="36" t="s">
        <v>1265</v>
      </c>
      <c r="D1282" s="121">
        <v>3123236</v>
      </c>
    </row>
    <row r="1283" spans="1:4">
      <c r="A1283" s="79">
        <v>800096753</v>
      </c>
      <c r="B1283" s="13" t="s">
        <v>248</v>
      </c>
      <c r="C1283" s="36" t="s">
        <v>1265</v>
      </c>
      <c r="D1283" s="121">
        <v>2381419</v>
      </c>
    </row>
    <row r="1284" spans="1:4">
      <c r="A1284" s="79">
        <v>800096746</v>
      </c>
      <c r="B1284" s="13" t="s">
        <v>246</v>
      </c>
      <c r="C1284" s="36" t="s">
        <v>1265</v>
      </c>
      <c r="D1284" s="121">
        <v>12219128</v>
      </c>
    </row>
    <row r="1285" spans="1:4">
      <c r="A1285" s="79">
        <v>812001675</v>
      </c>
      <c r="B1285" s="13" t="s">
        <v>470</v>
      </c>
      <c r="C1285" s="36" t="s">
        <v>1265</v>
      </c>
      <c r="D1285" s="121">
        <v>1312447</v>
      </c>
    </row>
    <row r="1286" spans="1:4">
      <c r="A1286" s="79">
        <v>812001681</v>
      </c>
      <c r="B1286" s="13" t="s">
        <v>471</v>
      </c>
      <c r="C1286" s="36" t="s">
        <v>1265</v>
      </c>
      <c r="D1286" s="121">
        <v>7240918</v>
      </c>
    </row>
    <row r="1287" spans="1:4">
      <c r="A1287" s="79">
        <v>800096758</v>
      </c>
      <c r="B1287" s="13" t="s">
        <v>249</v>
      </c>
      <c r="C1287" s="36" t="s">
        <v>1265</v>
      </c>
      <c r="D1287" s="121">
        <v>1217392</v>
      </c>
    </row>
    <row r="1288" spans="1:4">
      <c r="A1288" s="79">
        <v>800096761</v>
      </c>
      <c r="B1288" s="13" t="s">
        <v>250</v>
      </c>
      <c r="C1288" s="36" t="s">
        <v>1265</v>
      </c>
      <c r="D1288" s="121">
        <v>1400299</v>
      </c>
    </row>
    <row r="1289" spans="1:4">
      <c r="A1289" s="79">
        <v>800096762</v>
      </c>
      <c r="B1289" s="13" t="s">
        <v>251</v>
      </c>
      <c r="C1289" s="36" t="s">
        <v>1265</v>
      </c>
      <c r="D1289" s="121">
        <v>2101155</v>
      </c>
    </row>
    <row r="1290" spans="1:4">
      <c r="A1290" s="79">
        <v>800096763</v>
      </c>
      <c r="B1290" s="13" t="s">
        <v>252</v>
      </c>
      <c r="C1290" s="36" t="s">
        <v>1265</v>
      </c>
      <c r="D1290" s="121">
        <v>50527134</v>
      </c>
    </row>
    <row r="1291" spans="1:4">
      <c r="A1291" s="79">
        <v>800065474</v>
      </c>
      <c r="B1291" s="13" t="s">
        <v>143</v>
      </c>
      <c r="C1291" s="36" t="s">
        <v>1265</v>
      </c>
      <c r="D1291" s="121">
        <v>3231770</v>
      </c>
    </row>
    <row r="1292" spans="1:4">
      <c r="A1292" s="79">
        <v>800096765</v>
      </c>
      <c r="B1292" s="13" t="s">
        <v>253</v>
      </c>
      <c r="C1292" s="36" t="s">
        <v>1265</v>
      </c>
      <c r="D1292" s="121">
        <v>10190953</v>
      </c>
    </row>
    <row r="1293" spans="1:4">
      <c r="A1293" s="79">
        <v>800096766</v>
      </c>
      <c r="B1293" s="13" t="s">
        <v>254</v>
      </c>
      <c r="C1293" s="36" t="s">
        <v>1265</v>
      </c>
      <c r="D1293" s="121">
        <v>7403468</v>
      </c>
    </row>
    <row r="1294" spans="1:4">
      <c r="A1294" s="79">
        <v>800096770</v>
      </c>
      <c r="B1294" s="13" t="s">
        <v>255</v>
      </c>
      <c r="C1294" s="36" t="s">
        <v>1265</v>
      </c>
      <c r="D1294" s="121">
        <v>1319918</v>
      </c>
    </row>
    <row r="1295" spans="1:4">
      <c r="A1295" s="79">
        <v>800096772</v>
      </c>
      <c r="B1295" s="13" t="s">
        <v>256</v>
      </c>
      <c r="C1295" s="36" t="s">
        <v>1265</v>
      </c>
      <c r="D1295" s="121">
        <v>6971953</v>
      </c>
    </row>
    <row r="1296" spans="1:4">
      <c r="A1296" s="79">
        <v>800079162</v>
      </c>
      <c r="B1296" s="13" t="s">
        <v>161</v>
      </c>
      <c r="C1296" s="36" t="s">
        <v>1265</v>
      </c>
      <c r="D1296" s="121">
        <v>1739548</v>
      </c>
    </row>
    <row r="1297" spans="1:4">
      <c r="A1297" s="79">
        <v>800096777</v>
      </c>
      <c r="B1297" s="13" t="s">
        <v>257</v>
      </c>
      <c r="C1297" s="36" t="s">
        <v>1265</v>
      </c>
      <c r="D1297" s="121">
        <v>2123990</v>
      </c>
    </row>
    <row r="1298" spans="1:4">
      <c r="A1298" s="79">
        <v>800075231</v>
      </c>
      <c r="B1298" s="13" t="s">
        <v>155</v>
      </c>
      <c r="C1298" s="36" t="s">
        <v>1265</v>
      </c>
      <c r="D1298" s="121">
        <v>3322113</v>
      </c>
    </row>
    <row r="1299" spans="1:4">
      <c r="A1299" s="79">
        <v>800096781</v>
      </c>
      <c r="B1299" s="13" t="s">
        <v>258</v>
      </c>
      <c r="C1299" s="36" t="s">
        <v>1265</v>
      </c>
      <c r="D1299" s="121">
        <v>16000905</v>
      </c>
    </row>
    <row r="1300" spans="1:4">
      <c r="A1300" s="79">
        <v>800096804</v>
      </c>
      <c r="B1300" s="13" t="s">
        <v>259</v>
      </c>
      <c r="C1300" s="36" t="s">
        <v>1265</v>
      </c>
      <c r="D1300" s="121">
        <v>1132997</v>
      </c>
    </row>
    <row r="1301" spans="1:4">
      <c r="A1301" s="79">
        <v>800075537</v>
      </c>
      <c r="B1301" s="13" t="s">
        <v>156</v>
      </c>
      <c r="C1301" s="36" t="s">
        <v>1265</v>
      </c>
      <c r="D1301" s="121">
        <v>3068903</v>
      </c>
    </row>
    <row r="1302" spans="1:4">
      <c r="A1302" s="79">
        <v>900220061</v>
      </c>
      <c r="B1302" s="13" t="s">
        <v>1166</v>
      </c>
      <c r="C1302" s="36" t="s">
        <v>1265</v>
      </c>
      <c r="D1302" s="121">
        <v>5128451</v>
      </c>
    </row>
    <row r="1303" spans="1:4">
      <c r="A1303" s="79">
        <v>800096805</v>
      </c>
      <c r="B1303" s="13" t="s">
        <v>260</v>
      </c>
      <c r="C1303" s="36" t="s">
        <v>1265</v>
      </c>
      <c r="D1303" s="121">
        <v>10572842</v>
      </c>
    </row>
    <row r="1304" spans="1:4">
      <c r="A1304" s="79">
        <v>800096807</v>
      </c>
      <c r="B1304" s="13" t="s">
        <v>261</v>
      </c>
      <c r="C1304" s="36" t="s">
        <v>1265</v>
      </c>
      <c r="D1304" s="121">
        <v>1595254</v>
      </c>
    </row>
    <row r="1305" spans="1:4">
      <c r="A1305" s="79">
        <v>900220147</v>
      </c>
      <c r="B1305" s="13" t="s">
        <v>1167</v>
      </c>
      <c r="C1305" s="36" t="s">
        <v>1265</v>
      </c>
      <c r="D1305" s="121">
        <v>2649601</v>
      </c>
    </row>
    <row r="1306" spans="1:4">
      <c r="A1306" s="79">
        <v>800096808</v>
      </c>
      <c r="B1306" s="13" t="s">
        <v>262</v>
      </c>
      <c r="C1306" s="36" t="s">
        <v>1265</v>
      </c>
      <c r="D1306" s="121">
        <v>1444222</v>
      </c>
    </row>
    <row r="1307" spans="1:4">
      <c r="A1307" s="79">
        <v>899999114</v>
      </c>
      <c r="B1307" s="13" t="s">
        <v>9</v>
      </c>
      <c r="C1307" s="36" t="s">
        <v>1265</v>
      </c>
      <c r="D1307" s="121">
        <v>14768307</v>
      </c>
    </row>
    <row r="1308" spans="1:4">
      <c r="A1308" s="79">
        <v>890680149</v>
      </c>
      <c r="B1308" s="13" t="s">
        <v>662</v>
      </c>
      <c r="C1308" s="36" t="s">
        <v>1265</v>
      </c>
      <c r="D1308" s="121">
        <v>7192</v>
      </c>
    </row>
    <row r="1309" spans="1:4">
      <c r="A1309" s="79">
        <v>899999450</v>
      </c>
      <c r="B1309" s="13" t="s">
        <v>1142</v>
      </c>
      <c r="C1309" s="36" t="s">
        <v>1265</v>
      </c>
      <c r="D1309" s="121">
        <v>62</v>
      </c>
    </row>
    <row r="1310" spans="1:4">
      <c r="A1310" s="79">
        <v>890680097</v>
      </c>
      <c r="B1310" s="13" t="s">
        <v>659</v>
      </c>
      <c r="C1310" s="36" t="s">
        <v>1265</v>
      </c>
      <c r="D1310" s="121">
        <v>38209</v>
      </c>
    </row>
    <row r="1311" spans="1:4">
      <c r="A1311" s="79">
        <v>800093386</v>
      </c>
      <c r="B1311" s="13" t="s">
        <v>170</v>
      </c>
      <c r="C1311" s="36" t="s">
        <v>1265</v>
      </c>
      <c r="D1311" s="121">
        <v>2576</v>
      </c>
    </row>
    <row r="1312" spans="1:4">
      <c r="A1312" s="79">
        <v>800094624</v>
      </c>
      <c r="B1312" s="13" t="s">
        <v>180</v>
      </c>
      <c r="C1312" s="36" t="s">
        <v>1265</v>
      </c>
      <c r="D1312" s="121">
        <v>2821</v>
      </c>
    </row>
    <row r="1313" spans="1:4">
      <c r="A1313" s="79">
        <v>800094622</v>
      </c>
      <c r="B1313" s="13" t="s">
        <v>179</v>
      </c>
      <c r="C1313" s="36" t="s">
        <v>1265</v>
      </c>
      <c r="D1313" s="121">
        <v>30175</v>
      </c>
    </row>
    <row r="1314" spans="1:4">
      <c r="A1314" s="79">
        <v>899999465</v>
      </c>
      <c r="B1314" s="13" t="s">
        <v>1145</v>
      </c>
      <c r="C1314" s="36" t="s">
        <v>1265</v>
      </c>
      <c r="D1314" s="121">
        <v>12803</v>
      </c>
    </row>
    <row r="1315" spans="1:4">
      <c r="A1315" s="79">
        <v>899999710</v>
      </c>
      <c r="B1315" s="13" t="s">
        <v>1160</v>
      </c>
      <c r="C1315" s="36" t="s">
        <v>1265</v>
      </c>
      <c r="D1315" s="121">
        <v>45772</v>
      </c>
    </row>
    <row r="1316" spans="1:4">
      <c r="A1316" s="79">
        <v>899999462</v>
      </c>
      <c r="B1316" s="13" t="s">
        <v>1144</v>
      </c>
      <c r="C1316" s="36" t="s">
        <v>1265</v>
      </c>
      <c r="D1316" s="121">
        <v>29340</v>
      </c>
    </row>
    <row r="1317" spans="1:4">
      <c r="A1317" s="79">
        <v>899999367</v>
      </c>
      <c r="B1317" s="13" t="s">
        <v>1113</v>
      </c>
      <c r="C1317" s="36" t="s">
        <v>1265</v>
      </c>
      <c r="D1317" s="121">
        <v>77253</v>
      </c>
    </row>
    <row r="1318" spans="1:4">
      <c r="A1318" s="79">
        <v>899999400</v>
      </c>
      <c r="B1318" s="13" t="s">
        <v>1121</v>
      </c>
      <c r="C1318" s="36" t="s">
        <v>1265</v>
      </c>
      <c r="D1318" s="121">
        <v>279</v>
      </c>
    </row>
    <row r="1319" spans="1:4">
      <c r="A1319" s="79">
        <v>899999172</v>
      </c>
      <c r="B1319" s="13" t="s">
        <v>1095</v>
      </c>
      <c r="C1319" s="36" t="s">
        <v>1265</v>
      </c>
      <c r="D1319" s="121">
        <v>46692</v>
      </c>
    </row>
    <row r="1320" spans="1:4">
      <c r="A1320" s="79">
        <v>899999467</v>
      </c>
      <c r="B1320" s="13" t="s">
        <v>1147</v>
      </c>
      <c r="C1320" s="36" t="s">
        <v>1265</v>
      </c>
      <c r="D1320" s="121">
        <v>10013</v>
      </c>
    </row>
    <row r="1321" spans="1:4">
      <c r="A1321" s="79">
        <v>899999414</v>
      </c>
      <c r="B1321" s="13" t="s">
        <v>1126</v>
      </c>
      <c r="C1321" s="36" t="s">
        <v>1265</v>
      </c>
      <c r="D1321" s="121">
        <v>770</v>
      </c>
    </row>
    <row r="1322" spans="1:4">
      <c r="A1322" s="79">
        <v>899999357</v>
      </c>
      <c r="B1322" s="13" t="s">
        <v>1109</v>
      </c>
      <c r="C1322" s="36" t="s">
        <v>1265</v>
      </c>
      <c r="D1322" s="121">
        <v>10923</v>
      </c>
    </row>
    <row r="1323" spans="1:4">
      <c r="A1323" s="79">
        <v>899999466</v>
      </c>
      <c r="B1323" s="13" t="s">
        <v>1146</v>
      </c>
      <c r="C1323" s="36" t="s">
        <v>1265</v>
      </c>
      <c r="D1323" s="121">
        <v>156540</v>
      </c>
    </row>
    <row r="1324" spans="1:4">
      <c r="A1324" s="79">
        <v>899999705</v>
      </c>
      <c r="B1324" s="13" t="s">
        <v>1156</v>
      </c>
      <c r="C1324" s="36" t="s">
        <v>1265</v>
      </c>
      <c r="D1324" s="121">
        <v>775</v>
      </c>
    </row>
    <row r="1325" spans="1:4">
      <c r="A1325" s="79">
        <v>899999406</v>
      </c>
      <c r="B1325" s="13" t="s">
        <v>1123</v>
      </c>
      <c r="C1325" s="36" t="s">
        <v>1265</v>
      </c>
      <c r="D1325" s="121">
        <v>2519390</v>
      </c>
    </row>
    <row r="1326" spans="1:4">
      <c r="A1326" s="79">
        <v>890680162</v>
      </c>
      <c r="B1326" s="13" t="s">
        <v>664</v>
      </c>
      <c r="C1326" s="36" t="s">
        <v>1265</v>
      </c>
      <c r="D1326" s="121">
        <v>279</v>
      </c>
    </row>
    <row r="1327" spans="1:4">
      <c r="A1327" s="79">
        <v>899999460</v>
      </c>
      <c r="B1327" s="13" t="s">
        <v>1143</v>
      </c>
      <c r="C1327" s="36" t="s">
        <v>1265</v>
      </c>
      <c r="D1327" s="121">
        <v>895</v>
      </c>
    </row>
    <row r="1328" spans="1:4">
      <c r="A1328" s="79">
        <v>832002318</v>
      </c>
      <c r="B1328" s="13" t="s">
        <v>508</v>
      </c>
      <c r="C1328" s="36" t="s">
        <v>1265</v>
      </c>
      <c r="D1328" s="121">
        <v>22104</v>
      </c>
    </row>
    <row r="1329" spans="1:4">
      <c r="A1329" s="79">
        <v>899999420</v>
      </c>
      <c r="B1329" s="13" t="s">
        <v>1129</v>
      </c>
      <c r="C1329" s="36" t="s">
        <v>1265</v>
      </c>
      <c r="D1329" s="121">
        <v>1085</v>
      </c>
    </row>
    <row r="1330" spans="1:4">
      <c r="A1330" s="79">
        <v>890680008</v>
      </c>
      <c r="B1330" s="13" t="s">
        <v>655</v>
      </c>
      <c r="C1330" s="36" t="s">
        <v>1265</v>
      </c>
      <c r="D1330" s="121">
        <v>2883</v>
      </c>
    </row>
    <row r="1331" spans="1:4">
      <c r="A1331" s="79">
        <v>800094671</v>
      </c>
      <c r="B1331" s="13" t="s">
        <v>181</v>
      </c>
      <c r="C1331" s="36" t="s">
        <v>1265</v>
      </c>
      <c r="D1331" s="121">
        <v>596639</v>
      </c>
    </row>
    <row r="1332" spans="1:4">
      <c r="A1332" s="79">
        <v>899999419</v>
      </c>
      <c r="B1332" s="13" t="s">
        <v>1128</v>
      </c>
      <c r="C1332" s="36" t="s">
        <v>1265</v>
      </c>
      <c r="D1332" s="121">
        <v>2945</v>
      </c>
    </row>
    <row r="1333" spans="1:4">
      <c r="A1333" s="79">
        <v>899999331</v>
      </c>
      <c r="B1333" s="13" t="s">
        <v>1107</v>
      </c>
      <c r="C1333" s="36" t="s">
        <v>1265</v>
      </c>
      <c r="D1333" s="121">
        <v>10745</v>
      </c>
    </row>
    <row r="1334" spans="1:4">
      <c r="A1334" s="79">
        <v>890680378</v>
      </c>
      <c r="B1334" s="13" t="s">
        <v>667</v>
      </c>
      <c r="C1334" s="36" t="s">
        <v>1265</v>
      </c>
      <c r="D1334" s="121">
        <v>2945</v>
      </c>
    </row>
    <row r="1335" spans="1:4">
      <c r="A1335" s="79">
        <v>899999362</v>
      </c>
      <c r="B1335" s="13" t="s">
        <v>1110</v>
      </c>
      <c r="C1335" s="36" t="s">
        <v>1265</v>
      </c>
      <c r="D1335" s="121">
        <v>1158451</v>
      </c>
    </row>
    <row r="1336" spans="1:4">
      <c r="A1336" s="79">
        <v>899999701</v>
      </c>
      <c r="B1336" s="13" t="s">
        <v>1154</v>
      </c>
      <c r="C1336" s="36" t="s">
        <v>1265</v>
      </c>
      <c r="D1336" s="121">
        <v>4221920</v>
      </c>
    </row>
    <row r="1337" spans="1:4">
      <c r="A1337" s="79">
        <v>899999442</v>
      </c>
      <c r="B1337" s="13" t="s">
        <v>1137</v>
      </c>
      <c r="C1337" s="36" t="s">
        <v>1265</v>
      </c>
      <c r="D1337" s="121">
        <v>806</v>
      </c>
    </row>
    <row r="1338" spans="1:4">
      <c r="A1338" s="79">
        <v>800011271</v>
      </c>
      <c r="B1338" s="13" t="s">
        <v>53</v>
      </c>
      <c r="C1338" s="36" t="s">
        <v>1265</v>
      </c>
      <c r="D1338" s="121">
        <v>8325</v>
      </c>
    </row>
    <row r="1339" spans="1:4">
      <c r="A1339" s="79">
        <v>899999395</v>
      </c>
      <c r="B1339" s="13" t="s">
        <v>1119</v>
      </c>
      <c r="C1339" s="36" t="s">
        <v>1265</v>
      </c>
      <c r="D1339" s="121">
        <v>10974</v>
      </c>
    </row>
    <row r="1340" spans="1:4">
      <c r="A1340" s="79">
        <v>800094685</v>
      </c>
      <c r="B1340" s="13" t="s">
        <v>183</v>
      </c>
      <c r="C1340" s="36" t="s">
        <v>1265</v>
      </c>
      <c r="D1340" s="121">
        <v>31</v>
      </c>
    </row>
    <row r="1341" spans="1:4">
      <c r="A1341" s="79">
        <v>800094701</v>
      </c>
      <c r="B1341" s="13" t="s">
        <v>184</v>
      </c>
      <c r="C1341" s="36" t="s">
        <v>1265</v>
      </c>
      <c r="D1341" s="121">
        <v>18472</v>
      </c>
    </row>
    <row r="1342" spans="1:4">
      <c r="A1342" s="79">
        <v>800094704</v>
      </c>
      <c r="B1342" s="13" t="s">
        <v>185</v>
      </c>
      <c r="C1342" s="36" t="s">
        <v>1265</v>
      </c>
      <c r="D1342" s="121">
        <v>3410</v>
      </c>
    </row>
    <row r="1343" spans="1:4">
      <c r="A1343" s="79">
        <v>800004018</v>
      </c>
      <c r="B1343" s="13" t="s">
        <v>45</v>
      </c>
      <c r="C1343" s="36" t="s">
        <v>1265</v>
      </c>
      <c r="D1343" s="121">
        <v>10074</v>
      </c>
    </row>
    <row r="1344" spans="1:4">
      <c r="A1344" s="79">
        <v>800094705</v>
      </c>
      <c r="B1344" s="13" t="s">
        <v>186</v>
      </c>
      <c r="C1344" s="36" t="s">
        <v>1265</v>
      </c>
      <c r="D1344" s="121">
        <v>930</v>
      </c>
    </row>
    <row r="1345" spans="1:4">
      <c r="A1345" s="79">
        <v>899999712</v>
      </c>
      <c r="B1345" s="13" t="s">
        <v>1161</v>
      </c>
      <c r="C1345" s="36" t="s">
        <v>1265</v>
      </c>
      <c r="D1345" s="121">
        <v>8618</v>
      </c>
    </row>
    <row r="1346" spans="1:4">
      <c r="A1346" s="79">
        <v>800073475</v>
      </c>
      <c r="B1346" s="13" t="s">
        <v>152</v>
      </c>
      <c r="C1346" s="36" t="s">
        <v>1265</v>
      </c>
      <c r="D1346" s="121">
        <v>3962</v>
      </c>
    </row>
    <row r="1347" spans="1:4">
      <c r="A1347" s="79">
        <v>899999330</v>
      </c>
      <c r="B1347" s="13" t="s">
        <v>1106</v>
      </c>
      <c r="C1347" s="36" t="s">
        <v>1265</v>
      </c>
      <c r="D1347" s="121">
        <v>2120419</v>
      </c>
    </row>
    <row r="1348" spans="1:4">
      <c r="A1348" s="79">
        <v>899999401</v>
      </c>
      <c r="B1348" s="13" t="s">
        <v>1122</v>
      </c>
      <c r="C1348" s="36" t="s">
        <v>1265</v>
      </c>
      <c r="D1348" s="121">
        <v>16828</v>
      </c>
    </row>
    <row r="1349" spans="1:4">
      <c r="A1349" s="79">
        <v>899999325</v>
      </c>
      <c r="B1349" s="13" t="s">
        <v>1104</v>
      </c>
      <c r="C1349" s="36" t="s">
        <v>1265</v>
      </c>
      <c r="D1349" s="121">
        <v>55679</v>
      </c>
    </row>
    <row r="1350" spans="1:4">
      <c r="A1350" s="79">
        <v>800094711</v>
      </c>
      <c r="B1350" s="13" t="s">
        <v>187</v>
      </c>
      <c r="C1350" s="36" t="s">
        <v>1265</v>
      </c>
      <c r="D1350" s="121">
        <v>1612</v>
      </c>
    </row>
    <row r="1351" spans="1:4">
      <c r="A1351" s="79">
        <v>899999470</v>
      </c>
      <c r="B1351" s="13" t="s">
        <v>1149</v>
      </c>
      <c r="C1351" s="36" t="s">
        <v>1265</v>
      </c>
      <c r="D1351" s="121">
        <v>1147</v>
      </c>
    </row>
    <row r="1352" spans="1:4">
      <c r="A1352" s="79">
        <v>899999342</v>
      </c>
      <c r="B1352" s="13" t="s">
        <v>1108</v>
      </c>
      <c r="C1352" s="36" t="s">
        <v>1265</v>
      </c>
      <c r="D1352" s="121">
        <v>287522</v>
      </c>
    </row>
    <row r="1353" spans="1:4">
      <c r="A1353" s="79">
        <v>890680390</v>
      </c>
      <c r="B1353" s="13" t="s">
        <v>668</v>
      </c>
      <c r="C1353" s="36" t="s">
        <v>1265</v>
      </c>
      <c r="D1353" s="121">
        <v>6262</v>
      </c>
    </row>
    <row r="1354" spans="1:4">
      <c r="A1354" s="79">
        <v>899999366</v>
      </c>
      <c r="B1354" s="13" t="s">
        <v>1112</v>
      </c>
      <c r="C1354" s="36" t="s">
        <v>1265</v>
      </c>
      <c r="D1354" s="121">
        <v>1815007</v>
      </c>
    </row>
    <row r="1355" spans="1:4">
      <c r="A1355" s="79">
        <v>899999707</v>
      </c>
      <c r="B1355" s="13" t="s">
        <v>1157</v>
      </c>
      <c r="C1355" s="36" t="s">
        <v>1265</v>
      </c>
      <c r="D1355" s="121">
        <v>17055</v>
      </c>
    </row>
    <row r="1356" spans="1:4">
      <c r="A1356" s="79">
        <v>899999475</v>
      </c>
      <c r="B1356" s="13" t="s">
        <v>1150</v>
      </c>
      <c r="C1356" s="36" t="s">
        <v>1265</v>
      </c>
      <c r="D1356" s="121">
        <v>72030</v>
      </c>
    </row>
    <row r="1357" spans="1:4">
      <c r="A1357" s="79">
        <v>899999704</v>
      </c>
      <c r="B1357" s="13" t="s">
        <v>1155</v>
      </c>
      <c r="C1357" s="36" t="s">
        <v>1265</v>
      </c>
      <c r="D1357" s="121">
        <v>7409</v>
      </c>
    </row>
    <row r="1358" spans="1:4">
      <c r="A1358" s="79">
        <v>890680173</v>
      </c>
      <c r="B1358" s="13" t="s">
        <v>665</v>
      </c>
      <c r="C1358" s="36" t="s">
        <v>1265</v>
      </c>
      <c r="D1358" s="121">
        <v>186</v>
      </c>
    </row>
    <row r="1359" spans="1:4">
      <c r="A1359" s="79">
        <v>800074120</v>
      </c>
      <c r="B1359" s="13" t="s">
        <v>153</v>
      </c>
      <c r="C1359" s="36" t="s">
        <v>1265</v>
      </c>
      <c r="D1359" s="121">
        <v>33029</v>
      </c>
    </row>
    <row r="1360" spans="1:4">
      <c r="A1360" s="79">
        <v>899999413</v>
      </c>
      <c r="B1360" s="13" t="s">
        <v>1125</v>
      </c>
      <c r="C1360" s="36" t="s">
        <v>1265</v>
      </c>
      <c r="D1360" s="121">
        <v>202540</v>
      </c>
    </row>
    <row r="1361" spans="1:4">
      <c r="A1361" s="79">
        <v>800085612</v>
      </c>
      <c r="B1361" s="13" t="s">
        <v>166</v>
      </c>
      <c r="C1361" s="36" t="s">
        <v>1265</v>
      </c>
      <c r="D1361" s="121">
        <v>1496271</v>
      </c>
    </row>
    <row r="1362" spans="1:4">
      <c r="A1362" s="79">
        <v>899999432</v>
      </c>
      <c r="B1362" s="13" t="s">
        <v>1135</v>
      </c>
      <c r="C1362" s="36" t="s">
        <v>1265</v>
      </c>
      <c r="D1362" s="121">
        <v>1705</v>
      </c>
    </row>
    <row r="1363" spans="1:4">
      <c r="A1363" s="79">
        <v>800094716</v>
      </c>
      <c r="B1363" s="13" t="s">
        <v>189</v>
      </c>
      <c r="C1363" s="36" t="s">
        <v>1265</v>
      </c>
      <c r="D1363" s="121">
        <v>3570</v>
      </c>
    </row>
    <row r="1364" spans="1:4">
      <c r="A1364" s="79">
        <v>890680236</v>
      </c>
      <c r="B1364" s="13" t="s">
        <v>666</v>
      </c>
      <c r="C1364" s="36" t="s">
        <v>1265</v>
      </c>
      <c r="D1364" s="121">
        <v>21951</v>
      </c>
    </row>
    <row r="1365" spans="1:4">
      <c r="A1365" s="79">
        <v>890680059</v>
      </c>
      <c r="B1365" s="13" t="s">
        <v>657</v>
      </c>
      <c r="C1365" s="36" t="s">
        <v>1265</v>
      </c>
      <c r="D1365" s="121">
        <v>14862</v>
      </c>
    </row>
    <row r="1366" spans="1:4">
      <c r="A1366" s="79">
        <v>860527046</v>
      </c>
      <c r="B1366" s="13" t="s">
        <v>512</v>
      </c>
      <c r="C1366" s="36" t="s">
        <v>1265</v>
      </c>
      <c r="D1366" s="121">
        <v>31</v>
      </c>
    </row>
    <row r="1367" spans="1:4">
      <c r="A1367" s="79">
        <v>800094751</v>
      </c>
      <c r="B1367" s="13" t="s">
        <v>190</v>
      </c>
      <c r="C1367" s="36" t="s">
        <v>1265</v>
      </c>
      <c r="D1367" s="121">
        <v>1271</v>
      </c>
    </row>
    <row r="1368" spans="1:4">
      <c r="A1368" s="79">
        <v>899999173</v>
      </c>
      <c r="B1368" s="13" t="s">
        <v>1096</v>
      </c>
      <c r="C1368" s="36" t="s">
        <v>1265</v>
      </c>
      <c r="D1368" s="121">
        <v>7192</v>
      </c>
    </row>
    <row r="1369" spans="1:4">
      <c r="A1369" s="79">
        <v>899999422</v>
      </c>
      <c r="B1369" s="13" t="s">
        <v>1130</v>
      </c>
      <c r="C1369" s="36" t="s">
        <v>1265</v>
      </c>
      <c r="D1369" s="121">
        <v>9806</v>
      </c>
    </row>
    <row r="1370" spans="1:4">
      <c r="A1370" s="79">
        <v>800094752</v>
      </c>
      <c r="B1370" s="13" t="s">
        <v>191</v>
      </c>
      <c r="C1370" s="36" t="s">
        <v>1265</v>
      </c>
      <c r="D1370" s="121">
        <v>558</v>
      </c>
    </row>
    <row r="1371" spans="1:4">
      <c r="A1371" s="79">
        <v>899999415</v>
      </c>
      <c r="B1371" s="13" t="s">
        <v>1127</v>
      </c>
      <c r="C1371" s="36" t="s">
        <v>1265</v>
      </c>
      <c r="D1371" s="121">
        <v>757347</v>
      </c>
    </row>
    <row r="1372" spans="1:4">
      <c r="A1372" s="79">
        <v>899999372</v>
      </c>
      <c r="B1372" s="13" t="s">
        <v>1115</v>
      </c>
      <c r="C1372" s="36" t="s">
        <v>1265</v>
      </c>
      <c r="D1372" s="121">
        <v>56341</v>
      </c>
    </row>
    <row r="1373" spans="1:4">
      <c r="A1373" s="79">
        <v>890680437</v>
      </c>
      <c r="B1373" s="13" t="s">
        <v>669</v>
      </c>
      <c r="C1373" s="36" t="s">
        <v>1265</v>
      </c>
      <c r="D1373" s="121">
        <v>1426</v>
      </c>
    </row>
    <row r="1374" spans="1:4">
      <c r="A1374" s="79">
        <v>899999384</v>
      </c>
      <c r="B1374" s="13" t="s">
        <v>1116</v>
      </c>
      <c r="C1374" s="36" t="s">
        <v>1265</v>
      </c>
      <c r="D1374" s="121">
        <v>1395</v>
      </c>
    </row>
    <row r="1375" spans="1:4">
      <c r="A1375" s="79">
        <v>800094755</v>
      </c>
      <c r="B1375" s="13" t="s">
        <v>192</v>
      </c>
      <c r="C1375" s="36" t="s">
        <v>1265</v>
      </c>
      <c r="D1375" s="121">
        <v>275207</v>
      </c>
    </row>
    <row r="1376" spans="1:4">
      <c r="A1376" s="79">
        <v>899999468</v>
      </c>
      <c r="B1376" s="13" t="s">
        <v>1148</v>
      </c>
      <c r="C1376" s="36" t="s">
        <v>1265</v>
      </c>
      <c r="D1376" s="121">
        <v>3503</v>
      </c>
    </row>
    <row r="1377" spans="1:4">
      <c r="A1377" s="79">
        <v>899999314</v>
      </c>
      <c r="B1377" s="13" t="s">
        <v>1101</v>
      </c>
      <c r="C1377" s="36" t="s">
        <v>1265</v>
      </c>
      <c r="D1377" s="121">
        <v>24682</v>
      </c>
    </row>
    <row r="1378" spans="1:4">
      <c r="A1378" s="79">
        <v>899999430</v>
      </c>
      <c r="B1378" s="13" t="s">
        <v>1133</v>
      </c>
      <c r="C1378" s="36" t="s">
        <v>1265</v>
      </c>
      <c r="D1378" s="121">
        <v>79715</v>
      </c>
    </row>
    <row r="1379" spans="1:4">
      <c r="A1379" s="79">
        <v>899999700</v>
      </c>
      <c r="B1379" s="13" t="s">
        <v>1153</v>
      </c>
      <c r="C1379" s="36" t="s">
        <v>1265</v>
      </c>
      <c r="D1379" s="121">
        <v>713</v>
      </c>
    </row>
    <row r="1380" spans="1:4">
      <c r="A1380" s="79">
        <v>899999476</v>
      </c>
      <c r="B1380" s="13" t="s">
        <v>1151</v>
      </c>
      <c r="C1380" s="36" t="s">
        <v>1265</v>
      </c>
      <c r="D1380" s="121">
        <v>2260655</v>
      </c>
    </row>
    <row r="1381" spans="1:4">
      <c r="A1381" s="79">
        <v>899999443</v>
      </c>
      <c r="B1381" s="13" t="s">
        <v>1138</v>
      </c>
      <c r="C1381" s="36" t="s">
        <v>1265</v>
      </c>
      <c r="D1381" s="121">
        <v>2325</v>
      </c>
    </row>
    <row r="1382" spans="1:4">
      <c r="A1382" s="79">
        <v>899999481</v>
      </c>
      <c r="B1382" s="13" t="s">
        <v>1152</v>
      </c>
      <c r="C1382" s="36" t="s">
        <v>1265</v>
      </c>
      <c r="D1382" s="121">
        <v>411222</v>
      </c>
    </row>
    <row r="1383" spans="1:4">
      <c r="A1383" s="79">
        <v>800018689</v>
      </c>
      <c r="B1383" s="13" t="s">
        <v>71</v>
      </c>
      <c r="C1383" s="36" t="s">
        <v>1265</v>
      </c>
      <c r="D1383" s="121">
        <v>434</v>
      </c>
    </row>
    <row r="1384" spans="1:4">
      <c r="A1384" s="79">
        <v>800094782</v>
      </c>
      <c r="B1384" s="13" t="s">
        <v>195</v>
      </c>
      <c r="C1384" s="36" t="s">
        <v>1265</v>
      </c>
      <c r="D1384" s="121">
        <v>5270</v>
      </c>
    </row>
    <row r="1385" spans="1:4">
      <c r="A1385" s="79">
        <v>800093439</v>
      </c>
      <c r="B1385" s="13" t="s">
        <v>172</v>
      </c>
      <c r="C1385" s="36" t="s">
        <v>1265</v>
      </c>
      <c r="D1385" s="121">
        <v>5425</v>
      </c>
    </row>
    <row r="1386" spans="1:4">
      <c r="A1386" s="79">
        <v>899999428</v>
      </c>
      <c r="B1386" s="13" t="s">
        <v>1132</v>
      </c>
      <c r="C1386" s="36" t="s">
        <v>1265</v>
      </c>
      <c r="D1386" s="121">
        <v>42040</v>
      </c>
    </row>
    <row r="1387" spans="1:4">
      <c r="A1387" s="79">
        <v>800072715</v>
      </c>
      <c r="B1387" s="13" t="s">
        <v>151</v>
      </c>
      <c r="C1387" s="36" t="s">
        <v>1265</v>
      </c>
      <c r="D1387" s="121">
        <v>930</v>
      </c>
    </row>
    <row r="1388" spans="1:4">
      <c r="A1388" s="79">
        <v>899999385</v>
      </c>
      <c r="B1388" s="13" t="s">
        <v>1117</v>
      </c>
      <c r="C1388" s="36" t="s">
        <v>1265</v>
      </c>
      <c r="D1388" s="121">
        <v>371395</v>
      </c>
    </row>
    <row r="1389" spans="1:4">
      <c r="A1389" s="79">
        <v>800095568</v>
      </c>
      <c r="B1389" s="13" t="s">
        <v>203</v>
      </c>
      <c r="C1389" s="36" t="s">
        <v>1265</v>
      </c>
      <c r="D1389" s="121">
        <v>713</v>
      </c>
    </row>
    <row r="1390" spans="1:4">
      <c r="A1390" s="79">
        <v>899999281</v>
      </c>
      <c r="B1390" s="13" t="s">
        <v>1097</v>
      </c>
      <c r="C1390" s="36" t="s">
        <v>1265</v>
      </c>
      <c r="D1390" s="121">
        <v>6369</v>
      </c>
    </row>
    <row r="1391" spans="1:4">
      <c r="A1391" s="79">
        <v>899999388</v>
      </c>
      <c r="B1391" s="13" t="s">
        <v>1118</v>
      </c>
      <c r="C1391" s="36" t="s">
        <v>1265</v>
      </c>
      <c r="D1391" s="121">
        <v>17373</v>
      </c>
    </row>
    <row r="1392" spans="1:4">
      <c r="A1392" s="79">
        <v>899999407</v>
      </c>
      <c r="B1392" s="13" t="s">
        <v>1124</v>
      </c>
      <c r="C1392" s="36" t="s">
        <v>1265</v>
      </c>
      <c r="D1392" s="121">
        <v>1362698</v>
      </c>
    </row>
    <row r="1393" spans="1:4">
      <c r="A1393" s="79">
        <v>899999709</v>
      </c>
      <c r="B1393" s="13" t="s">
        <v>1159</v>
      </c>
      <c r="C1393" s="36" t="s">
        <v>1265</v>
      </c>
      <c r="D1393" s="121">
        <v>620</v>
      </c>
    </row>
    <row r="1394" spans="1:4">
      <c r="A1394" s="79">
        <v>899999445</v>
      </c>
      <c r="B1394" s="13" t="s">
        <v>1139</v>
      </c>
      <c r="C1394" s="36" t="s">
        <v>1265</v>
      </c>
      <c r="D1394" s="121">
        <v>19519</v>
      </c>
    </row>
    <row r="1395" spans="1:4">
      <c r="A1395" s="79">
        <v>899999312</v>
      </c>
      <c r="B1395" s="13" t="s">
        <v>1100</v>
      </c>
      <c r="C1395" s="36" t="s">
        <v>1265</v>
      </c>
      <c r="D1395" s="121">
        <v>1457</v>
      </c>
    </row>
    <row r="1396" spans="1:4">
      <c r="A1396" s="79">
        <v>800094776</v>
      </c>
      <c r="B1396" s="13" t="s">
        <v>193</v>
      </c>
      <c r="C1396" s="36" t="s">
        <v>1265</v>
      </c>
      <c r="D1396" s="121">
        <v>26749</v>
      </c>
    </row>
    <row r="1397" spans="1:4">
      <c r="A1397" s="79">
        <v>899999318</v>
      </c>
      <c r="B1397" s="13" t="s">
        <v>1102</v>
      </c>
      <c r="C1397" s="36" t="s">
        <v>1265</v>
      </c>
      <c r="D1397" s="121">
        <v>4550209</v>
      </c>
    </row>
    <row r="1398" spans="1:4">
      <c r="A1398" s="79">
        <v>891680010</v>
      </c>
      <c r="B1398" s="13" t="s">
        <v>917</v>
      </c>
      <c r="C1398" s="36" t="s">
        <v>1265</v>
      </c>
      <c r="D1398" s="121">
        <v>8788287</v>
      </c>
    </row>
    <row r="1399" spans="1:4">
      <c r="A1399" s="79">
        <v>891680011</v>
      </c>
      <c r="B1399" s="13" t="s">
        <v>918</v>
      </c>
      <c r="C1399" s="36" t="s">
        <v>1265</v>
      </c>
      <c r="D1399" s="121">
        <v>2821802</v>
      </c>
    </row>
    <row r="1400" spans="1:4">
      <c r="A1400" s="79">
        <v>891680050</v>
      </c>
      <c r="B1400" s="13" t="s">
        <v>919</v>
      </c>
      <c r="C1400" s="36" t="s">
        <v>1265</v>
      </c>
      <c r="D1400" s="121">
        <v>218416</v>
      </c>
    </row>
    <row r="1401" spans="1:4">
      <c r="A1401" s="79">
        <v>891600062</v>
      </c>
      <c r="B1401" s="13" t="s">
        <v>916</v>
      </c>
      <c r="C1401" s="36" t="s">
        <v>1265</v>
      </c>
      <c r="D1401" s="121">
        <v>308886</v>
      </c>
    </row>
    <row r="1402" spans="1:4">
      <c r="A1402" s="79">
        <v>818000395</v>
      </c>
      <c r="B1402" s="13" t="s">
        <v>478</v>
      </c>
      <c r="C1402" s="36" t="s">
        <v>1265</v>
      </c>
      <c r="D1402" s="121">
        <v>2455611</v>
      </c>
    </row>
    <row r="1403" spans="1:4">
      <c r="A1403" s="79">
        <v>891680055</v>
      </c>
      <c r="B1403" s="13" t="s">
        <v>920</v>
      </c>
      <c r="C1403" s="36" t="s">
        <v>1265</v>
      </c>
      <c r="D1403" s="121">
        <v>872667</v>
      </c>
    </row>
    <row r="1404" spans="1:4">
      <c r="A1404" s="79">
        <v>891680395</v>
      </c>
      <c r="B1404" s="13" t="s">
        <v>931</v>
      </c>
      <c r="C1404" s="36" t="s">
        <v>1265</v>
      </c>
      <c r="D1404" s="121">
        <v>31</v>
      </c>
    </row>
    <row r="1405" spans="1:4">
      <c r="A1405" s="79">
        <v>800095589</v>
      </c>
      <c r="B1405" s="13" t="s">
        <v>204</v>
      </c>
      <c r="C1405" s="36" t="s">
        <v>1265</v>
      </c>
      <c r="D1405" s="121">
        <v>6892</v>
      </c>
    </row>
    <row r="1406" spans="1:4">
      <c r="A1406" s="79">
        <v>800070375</v>
      </c>
      <c r="B1406" s="13" t="s">
        <v>148</v>
      </c>
      <c r="C1406" s="36" t="s">
        <v>1265</v>
      </c>
      <c r="D1406" s="121">
        <v>737122</v>
      </c>
    </row>
    <row r="1407" spans="1:4">
      <c r="A1407" s="79">
        <v>800239414</v>
      </c>
      <c r="B1407" s="13" t="s">
        <v>443</v>
      </c>
      <c r="C1407" s="36" t="s">
        <v>1265</v>
      </c>
      <c r="D1407" s="121">
        <v>3654479</v>
      </c>
    </row>
    <row r="1408" spans="1:4">
      <c r="A1408" s="79">
        <v>818001202</v>
      </c>
      <c r="B1408" s="13" t="s">
        <v>483</v>
      </c>
      <c r="C1408" s="36" t="s">
        <v>1265</v>
      </c>
      <c r="D1408" s="121">
        <v>1293903</v>
      </c>
    </row>
    <row r="1409" spans="1:4">
      <c r="A1409" s="79">
        <v>891680057</v>
      </c>
      <c r="B1409" s="13" t="s">
        <v>921</v>
      </c>
      <c r="C1409" s="36" t="s">
        <v>1265</v>
      </c>
      <c r="D1409" s="121">
        <v>1917810</v>
      </c>
    </row>
    <row r="1410" spans="1:4">
      <c r="A1410" s="79">
        <v>891680061</v>
      </c>
      <c r="B1410" s="13" t="s">
        <v>922</v>
      </c>
      <c r="C1410" s="36" t="s">
        <v>1265</v>
      </c>
      <c r="D1410" s="121">
        <v>874080</v>
      </c>
    </row>
    <row r="1411" spans="1:4">
      <c r="A1411" s="79">
        <v>818000002</v>
      </c>
      <c r="B1411" s="13" t="s">
        <v>477</v>
      </c>
      <c r="C1411" s="36" t="s">
        <v>1265</v>
      </c>
      <c r="D1411" s="121">
        <v>10626</v>
      </c>
    </row>
    <row r="1412" spans="1:4">
      <c r="A1412" s="79">
        <v>891680067</v>
      </c>
      <c r="B1412" s="13" t="s">
        <v>923</v>
      </c>
      <c r="C1412" s="36" t="s">
        <v>1265</v>
      </c>
      <c r="D1412" s="121">
        <v>7472296</v>
      </c>
    </row>
    <row r="1413" spans="1:4">
      <c r="A1413" s="79">
        <v>891680281</v>
      </c>
      <c r="B1413" s="13" t="s">
        <v>930</v>
      </c>
      <c r="C1413" s="36" t="s">
        <v>1265</v>
      </c>
      <c r="D1413" s="121">
        <v>1296337</v>
      </c>
    </row>
    <row r="1414" spans="1:4">
      <c r="A1414" s="79">
        <v>818000941</v>
      </c>
      <c r="B1414" s="13" t="s">
        <v>481</v>
      </c>
      <c r="C1414" s="36" t="s">
        <v>1265</v>
      </c>
      <c r="D1414" s="121">
        <v>4941478</v>
      </c>
    </row>
    <row r="1415" spans="1:4">
      <c r="A1415" s="79">
        <v>818000907</v>
      </c>
      <c r="B1415" s="13" t="s">
        <v>480</v>
      </c>
      <c r="C1415" s="36" t="s">
        <v>1265</v>
      </c>
      <c r="D1415" s="121">
        <v>3061185</v>
      </c>
    </row>
    <row r="1416" spans="1:4">
      <c r="A1416" s="79">
        <v>818001206</v>
      </c>
      <c r="B1416" s="13" t="s">
        <v>485</v>
      </c>
      <c r="C1416" s="36" t="s">
        <v>1265</v>
      </c>
      <c r="D1416" s="121">
        <v>306685</v>
      </c>
    </row>
    <row r="1417" spans="1:4">
      <c r="A1417" s="79">
        <v>891680075</v>
      </c>
      <c r="B1417" s="13" t="s">
        <v>924</v>
      </c>
      <c r="C1417" s="36" t="s">
        <v>1265</v>
      </c>
      <c r="D1417" s="121">
        <v>4262692</v>
      </c>
    </row>
    <row r="1418" spans="1:4">
      <c r="A1418" s="79">
        <v>818001203</v>
      </c>
      <c r="B1418" s="13" t="s">
        <v>484</v>
      </c>
      <c r="C1418" s="36" t="s">
        <v>1265</v>
      </c>
      <c r="D1418" s="121">
        <v>990318</v>
      </c>
    </row>
    <row r="1419" spans="1:4">
      <c r="A1419" s="79">
        <v>818000899</v>
      </c>
      <c r="B1419" s="13" t="s">
        <v>479</v>
      </c>
      <c r="C1419" s="36" t="s">
        <v>1265</v>
      </c>
      <c r="D1419" s="121">
        <v>961536</v>
      </c>
    </row>
    <row r="1420" spans="1:4">
      <c r="A1420" s="79">
        <v>891680079</v>
      </c>
      <c r="B1420" s="13" t="s">
        <v>926</v>
      </c>
      <c r="C1420" s="36" t="s">
        <v>1265</v>
      </c>
      <c r="D1420" s="121">
        <v>2706876</v>
      </c>
    </row>
    <row r="1421" spans="1:4">
      <c r="A1421" s="79">
        <v>891680080</v>
      </c>
      <c r="B1421" s="13" t="s">
        <v>927</v>
      </c>
      <c r="C1421" s="36" t="s">
        <v>1265</v>
      </c>
      <c r="D1421" s="121">
        <v>325384</v>
      </c>
    </row>
    <row r="1422" spans="1:4">
      <c r="A1422" s="79">
        <v>800095613</v>
      </c>
      <c r="B1422" s="13" t="s">
        <v>205</v>
      </c>
      <c r="C1422" s="36" t="s">
        <v>1265</v>
      </c>
      <c r="D1422" s="121">
        <v>66616</v>
      </c>
    </row>
    <row r="1423" spans="1:4">
      <c r="A1423" s="79">
        <v>891680081</v>
      </c>
      <c r="B1423" s="13" t="s">
        <v>928</v>
      </c>
      <c r="C1423" s="36" t="s">
        <v>1265</v>
      </c>
      <c r="D1423" s="121">
        <v>2351104</v>
      </c>
    </row>
    <row r="1424" spans="1:4">
      <c r="A1424" s="79">
        <v>891680196</v>
      </c>
      <c r="B1424" s="13" t="s">
        <v>929</v>
      </c>
      <c r="C1424" s="36" t="s">
        <v>1265</v>
      </c>
      <c r="D1424" s="121">
        <v>7006</v>
      </c>
    </row>
    <row r="1425" spans="1:4">
      <c r="A1425" s="79">
        <v>818000961</v>
      </c>
      <c r="B1425" s="13" t="s">
        <v>482</v>
      </c>
      <c r="C1425" s="36" t="s">
        <v>1265</v>
      </c>
      <c r="D1425" s="121">
        <v>4044131</v>
      </c>
    </row>
    <row r="1426" spans="1:4">
      <c r="A1426" s="79">
        <v>891000627</v>
      </c>
      <c r="B1426" s="13" t="s">
        <v>834</v>
      </c>
      <c r="C1426" s="36" t="s">
        <v>1265</v>
      </c>
      <c r="D1426" s="121">
        <v>7121543</v>
      </c>
    </row>
    <row r="1427" spans="1:4">
      <c r="A1427" s="79">
        <v>891222322</v>
      </c>
      <c r="B1427" s="13" t="s">
        <v>874</v>
      </c>
      <c r="C1427" s="36" t="s">
        <v>1265</v>
      </c>
      <c r="D1427" s="121">
        <v>100485</v>
      </c>
    </row>
    <row r="1428" spans="1:4">
      <c r="A1428" s="79">
        <v>890505253</v>
      </c>
      <c r="B1428" s="13" t="s">
        <v>651</v>
      </c>
      <c r="C1428" s="36" t="s">
        <v>1265</v>
      </c>
      <c r="D1428" s="121">
        <v>559787</v>
      </c>
    </row>
    <row r="1429" spans="1:4">
      <c r="A1429" s="79">
        <v>892115314</v>
      </c>
      <c r="B1429" s="13" t="s">
        <v>1064</v>
      </c>
      <c r="C1429" s="36" t="s">
        <v>1265</v>
      </c>
      <c r="D1429" s="121">
        <v>19709343</v>
      </c>
    </row>
    <row r="1430" spans="1:4">
      <c r="A1430" s="79">
        <v>892301483</v>
      </c>
      <c r="B1430" s="13" t="s">
        <v>1088</v>
      </c>
      <c r="C1430" s="36" t="s">
        <v>1265</v>
      </c>
      <c r="D1430" s="121">
        <v>10184225</v>
      </c>
    </row>
    <row r="1431" spans="1:4">
      <c r="A1431" s="79">
        <v>800252844</v>
      </c>
      <c r="B1431" s="13" t="s">
        <v>448</v>
      </c>
      <c r="C1431" s="36" t="s">
        <v>1265</v>
      </c>
      <c r="D1431" s="121">
        <v>6723608</v>
      </c>
    </row>
    <row r="1432" spans="1:4">
      <c r="A1432" s="79">
        <v>804000292</v>
      </c>
      <c r="B1432" s="13" t="s">
        <v>458</v>
      </c>
      <c r="C1432" s="36" t="s">
        <v>1265</v>
      </c>
      <c r="D1432" s="121">
        <v>25536</v>
      </c>
    </row>
    <row r="1433" spans="1:4">
      <c r="A1433" s="79">
        <v>800252843</v>
      </c>
      <c r="B1433" s="13" t="s">
        <v>447</v>
      </c>
      <c r="C1433" s="36" t="s">
        <v>1265</v>
      </c>
      <c r="D1433" s="121">
        <v>82519</v>
      </c>
    </row>
    <row r="1434" spans="1:4">
      <c r="A1434" s="79">
        <v>890399002</v>
      </c>
      <c r="B1434" s="13" t="s">
        <v>612</v>
      </c>
      <c r="C1434" s="36" t="s">
        <v>1265</v>
      </c>
      <c r="D1434" s="121">
        <v>2015</v>
      </c>
    </row>
    <row r="1435" spans="1:4">
      <c r="A1435" s="79">
        <v>800103913</v>
      </c>
      <c r="B1435" s="13" t="s">
        <v>11</v>
      </c>
      <c r="C1435" s="36" t="s">
        <v>1265</v>
      </c>
      <c r="D1435" s="121">
        <v>120809198</v>
      </c>
    </row>
    <row r="1436" spans="1:4">
      <c r="A1436" s="79">
        <v>891180009</v>
      </c>
      <c r="B1436" s="13" t="s">
        <v>838</v>
      </c>
      <c r="C1436" s="36" t="s">
        <v>1265</v>
      </c>
      <c r="D1436" s="121">
        <v>56606209</v>
      </c>
    </row>
    <row r="1437" spans="1:4">
      <c r="A1437" s="79">
        <v>891180139</v>
      </c>
      <c r="B1437" s="13" t="s">
        <v>854</v>
      </c>
      <c r="C1437" s="36" t="s">
        <v>1265</v>
      </c>
      <c r="D1437" s="121">
        <v>17742</v>
      </c>
    </row>
    <row r="1438" spans="1:4">
      <c r="A1438" s="79">
        <v>891180070</v>
      </c>
      <c r="B1438" s="13" t="s">
        <v>847</v>
      </c>
      <c r="C1438" s="36" t="s">
        <v>1265</v>
      </c>
      <c r="D1438" s="121">
        <v>47164750</v>
      </c>
    </row>
    <row r="1439" spans="1:4">
      <c r="A1439" s="79">
        <v>891180183</v>
      </c>
      <c r="B1439" s="13" t="s">
        <v>862</v>
      </c>
      <c r="C1439" s="36" t="s">
        <v>1265</v>
      </c>
      <c r="D1439" s="121">
        <v>745672</v>
      </c>
    </row>
    <row r="1440" spans="1:4">
      <c r="A1440" s="79">
        <v>891118119</v>
      </c>
      <c r="B1440" s="13" t="s">
        <v>837</v>
      </c>
      <c r="C1440" s="36" t="s">
        <v>1265</v>
      </c>
      <c r="D1440" s="121">
        <v>138347</v>
      </c>
    </row>
    <row r="1441" spans="1:4">
      <c r="A1441" s="79">
        <v>891180022</v>
      </c>
      <c r="B1441" s="13" t="s">
        <v>841</v>
      </c>
      <c r="C1441" s="36" t="s">
        <v>1265</v>
      </c>
      <c r="D1441" s="121">
        <v>1712599</v>
      </c>
    </row>
    <row r="1442" spans="1:4">
      <c r="A1442" s="79">
        <v>891180176</v>
      </c>
      <c r="B1442" s="13" t="s">
        <v>856</v>
      </c>
      <c r="C1442" s="36" t="s">
        <v>1265</v>
      </c>
      <c r="D1442" s="121">
        <v>961625</v>
      </c>
    </row>
    <row r="1443" spans="1:4">
      <c r="A1443" s="79">
        <v>891180019</v>
      </c>
      <c r="B1443" s="13" t="s">
        <v>839</v>
      </c>
      <c r="C1443" s="36" t="s">
        <v>1265</v>
      </c>
      <c r="D1443" s="121">
        <v>5146</v>
      </c>
    </row>
    <row r="1444" spans="1:4">
      <c r="A1444" s="79">
        <v>891180131</v>
      </c>
      <c r="B1444" s="13" t="s">
        <v>852</v>
      </c>
      <c r="C1444" s="36" t="s">
        <v>1265</v>
      </c>
      <c r="D1444" s="121">
        <v>33452</v>
      </c>
    </row>
    <row r="1445" spans="1:4">
      <c r="A1445" s="79">
        <v>891180155</v>
      </c>
      <c r="B1445" s="13" t="s">
        <v>855</v>
      </c>
      <c r="C1445" s="36" t="s">
        <v>1265</v>
      </c>
      <c r="D1445" s="121">
        <v>1674</v>
      </c>
    </row>
    <row r="1446" spans="1:4">
      <c r="A1446" s="79">
        <v>891102844</v>
      </c>
      <c r="B1446" s="13" t="s">
        <v>836</v>
      </c>
      <c r="C1446" s="36" t="s">
        <v>1265</v>
      </c>
      <c r="D1446" s="121">
        <v>217</v>
      </c>
    </row>
    <row r="1447" spans="1:4">
      <c r="A1447" s="79">
        <v>891180194</v>
      </c>
      <c r="B1447" s="13" t="s">
        <v>865</v>
      </c>
      <c r="C1447" s="36" t="s">
        <v>1265</v>
      </c>
      <c r="D1447" s="121">
        <v>112055</v>
      </c>
    </row>
    <row r="1448" spans="1:4">
      <c r="A1448" s="79">
        <v>891180021</v>
      </c>
      <c r="B1448" s="13" t="s">
        <v>840</v>
      </c>
      <c r="C1448" s="36" t="s">
        <v>1265</v>
      </c>
      <c r="D1448" s="121">
        <v>24748686</v>
      </c>
    </row>
    <row r="1449" spans="1:4">
      <c r="A1449" s="79">
        <v>891180077</v>
      </c>
      <c r="B1449" s="13" t="s">
        <v>849</v>
      </c>
      <c r="C1449" s="36" t="s">
        <v>1265</v>
      </c>
      <c r="D1449" s="121">
        <v>14174</v>
      </c>
    </row>
    <row r="1450" spans="1:4">
      <c r="A1450" s="79">
        <v>891180040</v>
      </c>
      <c r="B1450" s="13" t="s">
        <v>844</v>
      </c>
      <c r="C1450" s="36" t="s">
        <v>1265</v>
      </c>
      <c r="D1450" s="121">
        <v>340758</v>
      </c>
    </row>
    <row r="1451" spans="1:4">
      <c r="A1451" s="79">
        <v>891180076</v>
      </c>
      <c r="B1451" s="13" t="s">
        <v>848</v>
      </c>
      <c r="C1451" s="36" t="s">
        <v>1265</v>
      </c>
      <c r="D1451" s="121">
        <v>36680</v>
      </c>
    </row>
    <row r="1452" spans="1:4">
      <c r="A1452" s="79">
        <v>800097176</v>
      </c>
      <c r="B1452" s="13" t="s">
        <v>264</v>
      </c>
      <c r="C1452" s="36" t="s">
        <v>1265</v>
      </c>
      <c r="D1452" s="121">
        <v>141891</v>
      </c>
    </row>
    <row r="1453" spans="1:4">
      <c r="A1453" s="79">
        <v>891180127</v>
      </c>
      <c r="B1453" s="13" t="s">
        <v>851</v>
      </c>
      <c r="C1453" s="36" t="s">
        <v>1265</v>
      </c>
      <c r="D1453" s="121">
        <v>1674</v>
      </c>
    </row>
    <row r="1454" spans="1:4">
      <c r="A1454" s="79">
        <v>891180181</v>
      </c>
      <c r="B1454" s="13" t="s">
        <v>860</v>
      </c>
      <c r="C1454" s="36" t="s">
        <v>1265</v>
      </c>
      <c r="D1454" s="121">
        <v>11433</v>
      </c>
    </row>
    <row r="1455" spans="1:4">
      <c r="A1455" s="79">
        <v>891180182</v>
      </c>
      <c r="B1455" s="13" t="s">
        <v>861</v>
      </c>
      <c r="C1455" s="36" t="s">
        <v>1265</v>
      </c>
      <c r="D1455" s="121">
        <v>527</v>
      </c>
    </row>
    <row r="1456" spans="1:4">
      <c r="A1456" s="79">
        <v>891180187</v>
      </c>
      <c r="B1456" s="13" t="s">
        <v>863</v>
      </c>
      <c r="C1456" s="36" t="s">
        <v>1265</v>
      </c>
      <c r="D1456" s="121">
        <v>171919</v>
      </c>
    </row>
    <row r="1457" spans="1:4">
      <c r="A1457" s="79">
        <v>800097180</v>
      </c>
      <c r="B1457" s="13" t="s">
        <v>265</v>
      </c>
      <c r="C1457" s="36" t="s">
        <v>1265</v>
      </c>
      <c r="D1457" s="121">
        <v>16593134</v>
      </c>
    </row>
    <row r="1458" spans="1:4">
      <c r="A1458" s="79">
        <v>892115015</v>
      </c>
      <c r="B1458" s="13" t="s">
        <v>12</v>
      </c>
      <c r="C1458" s="36" t="s">
        <v>1265</v>
      </c>
      <c r="D1458" s="121">
        <v>121549589</v>
      </c>
    </row>
    <row r="1459" spans="1:4">
      <c r="A1459" s="79">
        <v>892115007</v>
      </c>
      <c r="B1459" s="13" t="s">
        <v>1059</v>
      </c>
      <c r="C1459" s="36" t="s">
        <v>1265</v>
      </c>
      <c r="D1459" s="121">
        <v>14021063</v>
      </c>
    </row>
    <row r="1460" spans="1:4">
      <c r="A1460" s="79">
        <v>839000360</v>
      </c>
      <c r="B1460" s="13" t="s">
        <v>509</v>
      </c>
      <c r="C1460" s="36" t="s">
        <v>1265</v>
      </c>
      <c r="D1460" s="121">
        <v>27558059</v>
      </c>
    </row>
    <row r="1461" spans="1:4">
      <c r="A1461" s="79">
        <v>800099223</v>
      </c>
      <c r="B1461" s="13" t="s">
        <v>320</v>
      </c>
      <c r="C1461" s="36" t="s">
        <v>1265</v>
      </c>
      <c r="D1461" s="121">
        <v>35063126</v>
      </c>
    </row>
    <row r="1462" spans="1:4">
      <c r="A1462" s="79">
        <v>825000134</v>
      </c>
      <c r="B1462" s="13" t="s">
        <v>499</v>
      </c>
      <c r="C1462" s="36" t="s">
        <v>1265</v>
      </c>
      <c r="D1462" s="121">
        <v>5293548</v>
      </c>
    </row>
    <row r="1463" spans="1:4">
      <c r="A1463" s="79">
        <v>825000166</v>
      </c>
      <c r="B1463" s="13" t="s">
        <v>500</v>
      </c>
      <c r="C1463" s="36" t="s">
        <v>1265</v>
      </c>
      <c r="D1463" s="121">
        <v>2852</v>
      </c>
    </row>
    <row r="1464" spans="1:4">
      <c r="A1464" s="79">
        <v>892170008</v>
      </c>
      <c r="B1464" s="13" t="s">
        <v>1066</v>
      </c>
      <c r="C1464" s="36" t="s">
        <v>1265</v>
      </c>
      <c r="D1464" s="121">
        <v>2232</v>
      </c>
    </row>
    <row r="1465" spans="1:4">
      <c r="A1465" s="79">
        <v>800255101</v>
      </c>
      <c r="B1465" s="13" t="s">
        <v>454</v>
      </c>
      <c r="C1465" s="36" t="s">
        <v>1265</v>
      </c>
      <c r="D1465" s="121">
        <v>10134776</v>
      </c>
    </row>
    <row r="1466" spans="1:4">
      <c r="A1466" s="79">
        <v>892120020</v>
      </c>
      <c r="B1466" s="13" t="s">
        <v>1065</v>
      </c>
      <c r="C1466" s="36" t="s">
        <v>1265</v>
      </c>
      <c r="D1466" s="121">
        <v>3536187</v>
      </c>
    </row>
    <row r="1467" spans="1:4">
      <c r="A1467" s="79">
        <v>892115024</v>
      </c>
      <c r="B1467" s="13" t="s">
        <v>1060</v>
      </c>
      <c r="C1467" s="36" t="s">
        <v>1265</v>
      </c>
      <c r="D1467" s="121">
        <v>36271301</v>
      </c>
    </row>
    <row r="1468" spans="1:4">
      <c r="A1468" s="79">
        <v>892115179</v>
      </c>
      <c r="B1468" s="13" t="s">
        <v>1062</v>
      </c>
      <c r="C1468" s="36" t="s">
        <v>1265</v>
      </c>
      <c r="D1468" s="121">
        <v>430616</v>
      </c>
    </row>
    <row r="1469" spans="1:4">
      <c r="A1469" s="79">
        <v>892115155</v>
      </c>
      <c r="B1469" s="13" t="s">
        <v>1061</v>
      </c>
      <c r="C1469" s="36" t="s">
        <v>1265</v>
      </c>
      <c r="D1469" s="121">
        <v>41041494</v>
      </c>
    </row>
    <row r="1470" spans="1:4">
      <c r="A1470" s="79">
        <v>892115198</v>
      </c>
      <c r="B1470" s="13" t="s">
        <v>1063</v>
      </c>
      <c r="C1470" s="36" t="s">
        <v>1265</v>
      </c>
      <c r="D1470" s="121">
        <v>18677</v>
      </c>
    </row>
    <row r="1471" spans="1:4">
      <c r="A1471" s="79">
        <v>800103920</v>
      </c>
      <c r="B1471" s="13" t="s">
        <v>25</v>
      </c>
      <c r="C1471" s="36" t="s">
        <v>1265</v>
      </c>
      <c r="D1471" s="121">
        <v>7824972</v>
      </c>
    </row>
    <row r="1472" spans="1:4">
      <c r="A1472" s="79">
        <v>891780009</v>
      </c>
      <c r="B1472" s="13" t="s">
        <v>935</v>
      </c>
      <c r="C1472" s="36" t="s">
        <v>1265</v>
      </c>
      <c r="D1472" s="121">
        <v>39533503</v>
      </c>
    </row>
    <row r="1473" spans="1:4">
      <c r="A1473" s="79">
        <v>819003219</v>
      </c>
      <c r="B1473" s="13" t="s">
        <v>489</v>
      </c>
      <c r="C1473" s="36" t="s">
        <v>1265</v>
      </c>
      <c r="D1473" s="121">
        <v>651</v>
      </c>
    </row>
    <row r="1474" spans="1:4">
      <c r="A1474" s="79">
        <v>891780041</v>
      </c>
      <c r="B1474" s="13" t="s">
        <v>936</v>
      </c>
      <c r="C1474" s="36" t="s">
        <v>1265</v>
      </c>
      <c r="D1474" s="121">
        <v>6201712</v>
      </c>
    </row>
    <row r="1475" spans="1:4">
      <c r="A1475" s="79">
        <v>891702186</v>
      </c>
      <c r="B1475" s="13" t="s">
        <v>933</v>
      </c>
      <c r="C1475" s="36" t="s">
        <v>1265</v>
      </c>
      <c r="D1475" s="121">
        <v>1442940</v>
      </c>
    </row>
    <row r="1476" spans="1:4">
      <c r="A1476" s="79">
        <v>891780043</v>
      </c>
      <c r="B1476" s="13" t="s">
        <v>938</v>
      </c>
      <c r="C1476" s="36" t="s">
        <v>1265</v>
      </c>
      <c r="D1476" s="121">
        <v>26386044</v>
      </c>
    </row>
    <row r="1477" spans="1:4">
      <c r="A1477" s="79">
        <v>891780044</v>
      </c>
      <c r="B1477" s="13" t="s">
        <v>939</v>
      </c>
      <c r="C1477" s="36" t="s">
        <v>1265</v>
      </c>
      <c r="D1477" s="121">
        <v>20018</v>
      </c>
    </row>
    <row r="1478" spans="1:4">
      <c r="A1478" s="79">
        <v>891780045</v>
      </c>
      <c r="B1478" s="13" t="s">
        <v>940</v>
      </c>
      <c r="C1478" s="36" t="s">
        <v>1265</v>
      </c>
      <c r="D1478" s="121">
        <v>930</v>
      </c>
    </row>
    <row r="1479" spans="1:4">
      <c r="A1479" s="79">
        <v>891780047</v>
      </c>
      <c r="B1479" s="13" t="s">
        <v>941</v>
      </c>
      <c r="C1479" s="36" t="s">
        <v>1265</v>
      </c>
      <c r="D1479" s="121">
        <v>434</v>
      </c>
    </row>
    <row r="1480" spans="1:4">
      <c r="A1480" s="79">
        <v>891780051</v>
      </c>
      <c r="B1480" s="13" t="s">
        <v>945</v>
      </c>
      <c r="C1480" s="36" t="s">
        <v>1265</v>
      </c>
      <c r="D1480" s="121">
        <v>53565</v>
      </c>
    </row>
    <row r="1481" spans="1:4">
      <c r="A1481" s="79">
        <v>891780056</v>
      </c>
      <c r="B1481" s="13" t="s">
        <v>950</v>
      </c>
      <c r="C1481" s="36" t="s">
        <v>1265</v>
      </c>
      <c r="D1481" s="121">
        <v>33662</v>
      </c>
    </row>
    <row r="1482" spans="1:4">
      <c r="A1482" s="79">
        <v>891780103</v>
      </c>
      <c r="B1482" s="13" t="s">
        <v>952</v>
      </c>
      <c r="C1482" s="36" t="s">
        <v>1265</v>
      </c>
      <c r="D1482" s="121">
        <v>257323</v>
      </c>
    </row>
    <row r="1483" spans="1:4">
      <c r="A1483" s="79">
        <v>891780057</v>
      </c>
      <c r="B1483" s="13" t="s">
        <v>951</v>
      </c>
      <c r="C1483" s="36" t="s">
        <v>1265</v>
      </c>
      <c r="D1483" s="121">
        <v>310</v>
      </c>
    </row>
    <row r="1484" spans="1:4">
      <c r="A1484" s="79">
        <v>819003297</v>
      </c>
      <c r="B1484" s="13" t="s">
        <v>492</v>
      </c>
      <c r="C1484" s="36" t="s">
        <v>1265</v>
      </c>
      <c r="D1484" s="121">
        <v>868</v>
      </c>
    </row>
    <row r="1485" spans="1:4">
      <c r="A1485" s="79">
        <v>892000148</v>
      </c>
      <c r="B1485" s="13" t="s">
        <v>14</v>
      </c>
      <c r="C1485" s="36" t="s">
        <v>1265</v>
      </c>
      <c r="D1485" s="121">
        <v>402466216</v>
      </c>
    </row>
    <row r="1486" spans="1:4">
      <c r="A1486" s="79">
        <v>892099324</v>
      </c>
      <c r="B1486" s="13" t="s">
        <v>1053</v>
      </c>
      <c r="C1486" s="36" t="s">
        <v>1265</v>
      </c>
      <c r="D1486" s="121">
        <v>43326557</v>
      </c>
    </row>
    <row r="1487" spans="1:4">
      <c r="A1487" s="79">
        <v>892001457</v>
      </c>
      <c r="B1487" s="13" t="s">
        <v>1036</v>
      </c>
      <c r="C1487" s="36" t="s">
        <v>1265</v>
      </c>
      <c r="D1487" s="121">
        <v>38353910</v>
      </c>
    </row>
    <row r="1488" spans="1:4">
      <c r="A1488" s="79">
        <v>800152577</v>
      </c>
      <c r="B1488" s="13" t="s">
        <v>431</v>
      </c>
      <c r="C1488" s="36" t="s">
        <v>1265</v>
      </c>
      <c r="D1488" s="121">
        <v>4143443</v>
      </c>
    </row>
    <row r="1489" spans="1:4">
      <c r="A1489" s="79">
        <v>892099232</v>
      </c>
      <c r="B1489" s="13" t="s">
        <v>1043</v>
      </c>
      <c r="C1489" s="36" t="s">
        <v>1265</v>
      </c>
      <c r="D1489" s="121">
        <v>16085342</v>
      </c>
    </row>
    <row r="1490" spans="1:4">
      <c r="A1490" s="79">
        <v>800098190</v>
      </c>
      <c r="B1490" s="13" t="s">
        <v>266</v>
      </c>
      <c r="C1490" s="36" t="s">
        <v>1265</v>
      </c>
      <c r="D1490" s="121">
        <v>34090112</v>
      </c>
    </row>
    <row r="1491" spans="1:4">
      <c r="A1491" s="79">
        <v>892000812</v>
      </c>
      <c r="B1491" s="13" t="s">
        <v>1035</v>
      </c>
      <c r="C1491" s="36" t="s">
        <v>1265</v>
      </c>
      <c r="D1491" s="121">
        <v>217</v>
      </c>
    </row>
    <row r="1492" spans="1:4">
      <c r="A1492" s="79">
        <v>892099184</v>
      </c>
      <c r="B1492" s="13" t="s">
        <v>1042</v>
      </c>
      <c r="C1492" s="36" t="s">
        <v>1265</v>
      </c>
      <c r="D1492" s="121">
        <v>7471</v>
      </c>
    </row>
    <row r="1493" spans="1:4">
      <c r="A1493" s="79">
        <v>892099001</v>
      </c>
      <c r="B1493" s="13" t="s">
        <v>1037</v>
      </c>
      <c r="C1493" s="36" t="s">
        <v>1265</v>
      </c>
      <c r="D1493" s="121">
        <v>1182</v>
      </c>
    </row>
    <row r="1494" spans="1:4">
      <c r="A1494" s="79">
        <v>892099278</v>
      </c>
      <c r="B1494" s="13" t="s">
        <v>1049</v>
      </c>
      <c r="C1494" s="36" t="s">
        <v>1265</v>
      </c>
      <c r="D1494" s="121">
        <v>26266</v>
      </c>
    </row>
    <row r="1495" spans="1:4">
      <c r="A1495" s="79">
        <v>800255443</v>
      </c>
      <c r="B1495" s="13" t="s">
        <v>457</v>
      </c>
      <c r="C1495" s="36" t="s">
        <v>1265</v>
      </c>
      <c r="D1495" s="121">
        <v>27023</v>
      </c>
    </row>
    <row r="1496" spans="1:4">
      <c r="A1496" s="79">
        <v>892099183</v>
      </c>
      <c r="B1496" s="13" t="s">
        <v>1041</v>
      </c>
      <c r="C1496" s="36" t="s">
        <v>1265</v>
      </c>
      <c r="D1496" s="121">
        <v>19016</v>
      </c>
    </row>
    <row r="1497" spans="1:4">
      <c r="A1497" s="79">
        <v>892099243</v>
      </c>
      <c r="B1497" s="13" t="s">
        <v>1047</v>
      </c>
      <c r="C1497" s="36" t="s">
        <v>1265</v>
      </c>
      <c r="D1497" s="121">
        <v>4659</v>
      </c>
    </row>
    <row r="1498" spans="1:4">
      <c r="A1498" s="79">
        <v>800098193</v>
      </c>
      <c r="B1498" s="13" t="s">
        <v>267</v>
      </c>
      <c r="C1498" s="36" t="s">
        <v>1265</v>
      </c>
      <c r="D1498" s="121">
        <v>7463029</v>
      </c>
    </row>
    <row r="1499" spans="1:4">
      <c r="A1499" s="79">
        <v>800136458</v>
      </c>
      <c r="B1499" s="13" t="s">
        <v>427</v>
      </c>
      <c r="C1499" s="36" t="s">
        <v>1265</v>
      </c>
      <c r="D1499" s="121">
        <v>3773</v>
      </c>
    </row>
    <row r="1500" spans="1:4">
      <c r="A1500" s="79">
        <v>892099317</v>
      </c>
      <c r="B1500" s="13" t="s">
        <v>1052</v>
      </c>
      <c r="C1500" s="36" t="s">
        <v>1265</v>
      </c>
      <c r="D1500" s="121">
        <v>7879</v>
      </c>
    </row>
    <row r="1501" spans="1:4">
      <c r="A1501" s="79">
        <v>892099234</v>
      </c>
      <c r="B1501" s="13" t="s">
        <v>1045</v>
      </c>
      <c r="C1501" s="36" t="s">
        <v>1265</v>
      </c>
      <c r="D1501" s="121">
        <v>5015934</v>
      </c>
    </row>
    <row r="1502" spans="1:4">
      <c r="A1502" s="79">
        <v>800128428</v>
      </c>
      <c r="B1502" s="13" t="s">
        <v>424</v>
      </c>
      <c r="C1502" s="36" t="s">
        <v>1265</v>
      </c>
      <c r="D1502" s="121">
        <v>248</v>
      </c>
    </row>
    <row r="1503" spans="1:4">
      <c r="A1503" s="79">
        <v>800079035</v>
      </c>
      <c r="B1503" s="13" t="s">
        <v>160</v>
      </c>
      <c r="C1503" s="36" t="s">
        <v>1265</v>
      </c>
      <c r="D1503" s="121">
        <v>89117954</v>
      </c>
    </row>
    <row r="1504" spans="1:4">
      <c r="A1504" s="79">
        <v>892099325</v>
      </c>
      <c r="B1504" s="13" t="s">
        <v>1054</v>
      </c>
      <c r="C1504" s="36" t="s">
        <v>1265</v>
      </c>
      <c r="D1504" s="121">
        <v>4107187</v>
      </c>
    </row>
    <row r="1505" spans="1:4">
      <c r="A1505" s="79">
        <v>892099309</v>
      </c>
      <c r="B1505" s="13" t="s">
        <v>1051</v>
      </c>
      <c r="C1505" s="36" t="s">
        <v>1265</v>
      </c>
      <c r="D1505" s="121">
        <v>57774</v>
      </c>
    </row>
    <row r="1506" spans="1:4">
      <c r="A1506" s="79">
        <v>800098195</v>
      </c>
      <c r="B1506" s="13" t="s">
        <v>268</v>
      </c>
      <c r="C1506" s="36" t="s">
        <v>1265</v>
      </c>
      <c r="D1506" s="121">
        <v>983991</v>
      </c>
    </row>
    <row r="1507" spans="1:4">
      <c r="A1507" s="79">
        <v>800098199</v>
      </c>
      <c r="B1507" s="13" t="s">
        <v>269</v>
      </c>
      <c r="C1507" s="36" t="s">
        <v>1265</v>
      </c>
      <c r="D1507" s="121">
        <v>201196</v>
      </c>
    </row>
    <row r="1508" spans="1:4">
      <c r="A1508" s="79">
        <v>800098203</v>
      </c>
      <c r="B1508" s="13" t="s">
        <v>270</v>
      </c>
      <c r="C1508" s="36" t="s">
        <v>1265</v>
      </c>
      <c r="D1508" s="121">
        <v>13965</v>
      </c>
    </row>
    <row r="1509" spans="1:4">
      <c r="A1509" s="79">
        <v>800098205</v>
      </c>
      <c r="B1509" s="13" t="s">
        <v>271</v>
      </c>
      <c r="C1509" s="36" t="s">
        <v>1265</v>
      </c>
      <c r="D1509" s="121">
        <v>279</v>
      </c>
    </row>
    <row r="1510" spans="1:4">
      <c r="A1510" s="79">
        <v>892099548</v>
      </c>
      <c r="B1510" s="13" t="s">
        <v>1058</v>
      </c>
      <c r="C1510" s="36" t="s">
        <v>1265</v>
      </c>
      <c r="D1510" s="121">
        <v>102784</v>
      </c>
    </row>
    <row r="1511" spans="1:4">
      <c r="A1511" s="79">
        <v>892099173</v>
      </c>
      <c r="B1511" s="13" t="s">
        <v>1040</v>
      </c>
      <c r="C1511" s="36" t="s">
        <v>1265</v>
      </c>
      <c r="D1511" s="121">
        <v>68514</v>
      </c>
    </row>
    <row r="1512" spans="1:4">
      <c r="A1512" s="79">
        <v>800103923</v>
      </c>
      <c r="B1512" s="13" t="s">
        <v>415</v>
      </c>
      <c r="C1512" s="36" t="s">
        <v>1265</v>
      </c>
      <c r="D1512" s="121">
        <v>22882632</v>
      </c>
    </row>
    <row r="1513" spans="1:4">
      <c r="A1513" s="79">
        <v>891280000</v>
      </c>
      <c r="B1513" s="13" t="s">
        <v>875</v>
      </c>
      <c r="C1513" s="36" t="s">
        <v>1265</v>
      </c>
      <c r="D1513" s="121">
        <v>8626492</v>
      </c>
    </row>
    <row r="1514" spans="1:4">
      <c r="A1514" s="79">
        <v>800099061</v>
      </c>
      <c r="B1514" s="13" t="s">
        <v>277</v>
      </c>
      <c r="C1514" s="36" t="s">
        <v>1265</v>
      </c>
      <c r="D1514" s="121">
        <v>1058900</v>
      </c>
    </row>
    <row r="1515" spans="1:4">
      <c r="A1515" s="79">
        <v>800099062</v>
      </c>
      <c r="B1515" s="13" t="s">
        <v>278</v>
      </c>
      <c r="C1515" s="36" t="s">
        <v>1265</v>
      </c>
      <c r="D1515" s="121">
        <v>1984</v>
      </c>
    </row>
    <row r="1516" spans="1:4">
      <c r="A1516" s="79">
        <v>800019816</v>
      </c>
      <c r="B1516" s="13" t="s">
        <v>81</v>
      </c>
      <c r="C1516" s="36" t="s">
        <v>1265</v>
      </c>
      <c r="D1516" s="121">
        <v>248</v>
      </c>
    </row>
    <row r="1517" spans="1:4">
      <c r="A1517" s="79">
        <v>800019000</v>
      </c>
      <c r="B1517" s="13" t="s">
        <v>72</v>
      </c>
      <c r="C1517" s="36" t="s">
        <v>1265</v>
      </c>
      <c r="D1517" s="121">
        <v>93</v>
      </c>
    </row>
    <row r="1518" spans="1:4">
      <c r="A1518" s="79">
        <v>800099064</v>
      </c>
      <c r="B1518" s="13" t="s">
        <v>279</v>
      </c>
      <c r="C1518" s="36" t="s">
        <v>1265</v>
      </c>
      <c r="D1518" s="121">
        <v>682</v>
      </c>
    </row>
    <row r="1519" spans="1:4">
      <c r="A1519" s="79">
        <v>800099070</v>
      </c>
      <c r="B1519" s="13" t="s">
        <v>281</v>
      </c>
      <c r="C1519" s="36" t="s">
        <v>1265</v>
      </c>
      <c r="D1519" s="121">
        <v>124</v>
      </c>
    </row>
    <row r="1520" spans="1:4">
      <c r="A1520" s="79">
        <v>800099072</v>
      </c>
      <c r="B1520" s="13" t="s">
        <v>282</v>
      </c>
      <c r="C1520" s="36" t="s">
        <v>1265</v>
      </c>
      <c r="D1520" s="121">
        <v>44448</v>
      </c>
    </row>
    <row r="1521" spans="1:4">
      <c r="A1521" s="79">
        <v>800099076</v>
      </c>
      <c r="B1521" s="13" t="s">
        <v>283</v>
      </c>
      <c r="C1521" s="36" t="s">
        <v>1265</v>
      </c>
      <c r="D1521" s="121">
        <v>195611</v>
      </c>
    </row>
    <row r="1522" spans="1:4">
      <c r="A1522" s="79">
        <v>800099084</v>
      </c>
      <c r="B1522" s="13" t="s">
        <v>286</v>
      </c>
      <c r="C1522" s="36" t="s">
        <v>1265</v>
      </c>
      <c r="D1522" s="121">
        <v>2015</v>
      </c>
    </row>
    <row r="1523" spans="1:4">
      <c r="A1523" s="79">
        <v>800099089</v>
      </c>
      <c r="B1523" s="13" t="s">
        <v>288</v>
      </c>
      <c r="C1523" s="36" t="s">
        <v>1265</v>
      </c>
      <c r="D1523" s="121">
        <v>21954</v>
      </c>
    </row>
    <row r="1524" spans="1:4">
      <c r="A1524" s="79">
        <v>800099092</v>
      </c>
      <c r="B1524" s="13" t="s">
        <v>290</v>
      </c>
      <c r="C1524" s="36" t="s">
        <v>1265</v>
      </c>
      <c r="D1524" s="121">
        <v>17230</v>
      </c>
    </row>
    <row r="1525" spans="1:4">
      <c r="A1525" s="79">
        <v>800019005</v>
      </c>
      <c r="B1525" s="13" t="s">
        <v>73</v>
      </c>
      <c r="C1525" s="36" t="s">
        <v>1265</v>
      </c>
      <c r="D1525" s="121">
        <v>248</v>
      </c>
    </row>
    <row r="1526" spans="1:4">
      <c r="A1526" s="79">
        <v>800099095</v>
      </c>
      <c r="B1526" s="13" t="s">
        <v>291</v>
      </c>
      <c r="C1526" s="36" t="s">
        <v>1265</v>
      </c>
      <c r="D1526" s="121">
        <v>2666286</v>
      </c>
    </row>
    <row r="1527" spans="1:4">
      <c r="A1527" s="79">
        <v>800149894</v>
      </c>
      <c r="B1527" s="13" t="s">
        <v>430</v>
      </c>
      <c r="C1527" s="36" t="s">
        <v>1265</v>
      </c>
      <c r="D1527" s="121">
        <v>201801</v>
      </c>
    </row>
    <row r="1528" spans="1:4">
      <c r="A1528" s="79">
        <v>800099102</v>
      </c>
      <c r="B1528" s="13" t="s">
        <v>294</v>
      </c>
      <c r="C1528" s="36" t="s">
        <v>1265</v>
      </c>
      <c r="D1528" s="121">
        <v>1829</v>
      </c>
    </row>
    <row r="1529" spans="1:4">
      <c r="A1529" s="79">
        <v>800019112</v>
      </c>
      <c r="B1529" s="13" t="s">
        <v>75</v>
      </c>
      <c r="C1529" s="36" t="s">
        <v>1265</v>
      </c>
      <c r="D1529" s="121">
        <v>97949</v>
      </c>
    </row>
    <row r="1530" spans="1:4">
      <c r="A1530" s="79">
        <v>800099106</v>
      </c>
      <c r="B1530" s="13" t="s">
        <v>296</v>
      </c>
      <c r="C1530" s="36" t="s">
        <v>1265</v>
      </c>
      <c r="D1530" s="121">
        <v>1178179</v>
      </c>
    </row>
    <row r="1531" spans="1:4">
      <c r="A1531" s="79">
        <v>800099108</v>
      </c>
      <c r="B1531" s="13" t="s">
        <v>297</v>
      </c>
      <c r="C1531" s="36" t="s">
        <v>1265</v>
      </c>
      <c r="D1531" s="121">
        <v>12537</v>
      </c>
    </row>
    <row r="1532" spans="1:4">
      <c r="A1532" s="79">
        <v>814003734</v>
      </c>
      <c r="B1532" s="13" t="s">
        <v>473</v>
      </c>
      <c r="C1532" s="36" t="s">
        <v>1265</v>
      </c>
      <c r="D1532" s="121">
        <v>708</v>
      </c>
    </row>
    <row r="1533" spans="1:4">
      <c r="A1533" s="79">
        <v>800020324</v>
      </c>
      <c r="B1533" s="13" t="s">
        <v>84</v>
      </c>
      <c r="C1533" s="36" t="s">
        <v>1265</v>
      </c>
      <c r="D1533" s="121">
        <v>26077</v>
      </c>
    </row>
    <row r="1534" spans="1:4">
      <c r="A1534" s="79">
        <v>800037232</v>
      </c>
      <c r="B1534" s="13" t="s">
        <v>119</v>
      </c>
      <c r="C1534" s="36" t="s">
        <v>1265</v>
      </c>
      <c r="D1534" s="121">
        <v>1457</v>
      </c>
    </row>
    <row r="1535" spans="1:4">
      <c r="A1535" s="79">
        <v>800099118</v>
      </c>
      <c r="B1535" s="13" t="s">
        <v>301</v>
      </c>
      <c r="C1535" s="36" t="s">
        <v>1265</v>
      </c>
      <c r="D1535" s="121">
        <v>589</v>
      </c>
    </row>
    <row r="1536" spans="1:4">
      <c r="A1536" s="79">
        <v>800099122</v>
      </c>
      <c r="B1536" s="13" t="s">
        <v>302</v>
      </c>
      <c r="C1536" s="36" t="s">
        <v>1265</v>
      </c>
      <c r="D1536" s="121">
        <v>1183</v>
      </c>
    </row>
    <row r="1537" spans="1:4">
      <c r="A1537" s="79">
        <v>800099132</v>
      </c>
      <c r="B1537" s="13" t="s">
        <v>304</v>
      </c>
      <c r="C1537" s="36" t="s">
        <v>1265</v>
      </c>
      <c r="D1537" s="121">
        <v>827487</v>
      </c>
    </row>
    <row r="1538" spans="1:4">
      <c r="A1538" s="79">
        <v>800099136</v>
      </c>
      <c r="B1538" s="13" t="s">
        <v>305</v>
      </c>
      <c r="C1538" s="36" t="s">
        <v>1265</v>
      </c>
      <c r="D1538" s="121">
        <v>14415</v>
      </c>
    </row>
    <row r="1539" spans="1:4">
      <c r="A1539" s="79">
        <v>800099138</v>
      </c>
      <c r="B1539" s="13" t="s">
        <v>306</v>
      </c>
      <c r="C1539" s="36" t="s">
        <v>1265</v>
      </c>
      <c r="D1539" s="121">
        <v>992</v>
      </c>
    </row>
    <row r="1540" spans="1:4">
      <c r="A1540" s="79">
        <v>800099143</v>
      </c>
      <c r="B1540" s="13" t="s">
        <v>308</v>
      </c>
      <c r="C1540" s="36" t="s">
        <v>1265</v>
      </c>
      <c r="D1540" s="121">
        <v>8184</v>
      </c>
    </row>
    <row r="1541" spans="1:4">
      <c r="A1541" s="79">
        <v>800099147</v>
      </c>
      <c r="B1541" s="13" t="s">
        <v>309</v>
      </c>
      <c r="C1541" s="36" t="s">
        <v>1265</v>
      </c>
      <c r="D1541" s="121">
        <v>239052</v>
      </c>
    </row>
    <row r="1542" spans="1:4">
      <c r="A1542" s="79">
        <v>800019685</v>
      </c>
      <c r="B1542" s="13" t="s">
        <v>79</v>
      </c>
      <c r="C1542" s="36" t="s">
        <v>1265</v>
      </c>
      <c r="D1542" s="121">
        <v>12741</v>
      </c>
    </row>
    <row r="1543" spans="1:4">
      <c r="A1543" s="79">
        <v>800099149</v>
      </c>
      <c r="B1543" s="13" t="s">
        <v>310</v>
      </c>
      <c r="C1543" s="36" t="s">
        <v>1265</v>
      </c>
      <c r="D1543" s="121">
        <v>21670</v>
      </c>
    </row>
    <row r="1544" spans="1:4">
      <c r="A1544" s="79">
        <v>891200916</v>
      </c>
      <c r="B1544" s="13" t="s">
        <v>872</v>
      </c>
      <c r="C1544" s="36" t="s">
        <v>1265</v>
      </c>
      <c r="D1544" s="121">
        <v>11839774</v>
      </c>
    </row>
    <row r="1545" spans="1:4">
      <c r="A1545" s="79">
        <v>800099152</v>
      </c>
      <c r="B1545" s="13" t="s">
        <v>312</v>
      </c>
      <c r="C1545" s="36" t="s">
        <v>1265</v>
      </c>
      <c r="D1545" s="121">
        <v>186</v>
      </c>
    </row>
    <row r="1546" spans="1:4">
      <c r="A1546" s="79">
        <v>800099153</v>
      </c>
      <c r="B1546" s="13" t="s">
        <v>313</v>
      </c>
      <c r="C1546" s="36" t="s">
        <v>1265</v>
      </c>
      <c r="D1546" s="121">
        <v>765</v>
      </c>
    </row>
    <row r="1547" spans="1:4">
      <c r="A1547" s="79">
        <v>800103927</v>
      </c>
      <c r="B1547" s="13" t="s">
        <v>18</v>
      </c>
      <c r="C1547" s="36" t="s">
        <v>1265</v>
      </c>
      <c r="D1547" s="121">
        <v>32345700</v>
      </c>
    </row>
    <row r="1548" spans="1:4">
      <c r="A1548" s="79">
        <v>890501434</v>
      </c>
      <c r="B1548" s="13" t="s">
        <v>638</v>
      </c>
      <c r="C1548" s="36" t="s">
        <v>1265</v>
      </c>
      <c r="D1548" s="121">
        <v>12518066</v>
      </c>
    </row>
    <row r="1549" spans="1:4">
      <c r="A1549" s="79">
        <v>890504612</v>
      </c>
      <c r="B1549" s="13" t="s">
        <v>650</v>
      </c>
      <c r="C1549" s="36" t="s">
        <v>1265</v>
      </c>
      <c r="D1549" s="121">
        <v>6014</v>
      </c>
    </row>
    <row r="1550" spans="1:4">
      <c r="A1550" s="79">
        <v>890501436</v>
      </c>
      <c r="B1550" s="13" t="s">
        <v>639</v>
      </c>
      <c r="C1550" s="36" t="s">
        <v>1265</v>
      </c>
      <c r="D1550" s="121">
        <v>49641</v>
      </c>
    </row>
    <row r="1551" spans="1:4">
      <c r="A1551" s="79">
        <v>890505662</v>
      </c>
      <c r="B1551" s="13" t="s">
        <v>652</v>
      </c>
      <c r="C1551" s="36" t="s">
        <v>1265</v>
      </c>
      <c r="D1551" s="121">
        <v>688779</v>
      </c>
    </row>
    <row r="1552" spans="1:4">
      <c r="A1552" s="79">
        <v>890503483</v>
      </c>
      <c r="B1552" s="13" t="s">
        <v>648</v>
      </c>
      <c r="C1552" s="36" t="s">
        <v>1265</v>
      </c>
      <c r="D1552" s="121">
        <v>32203</v>
      </c>
    </row>
    <row r="1553" spans="1:4">
      <c r="A1553" s="79">
        <v>800099234</v>
      </c>
      <c r="B1553" s="13" t="s">
        <v>321</v>
      </c>
      <c r="C1553" s="36" t="s">
        <v>1265</v>
      </c>
      <c r="D1553" s="121">
        <v>17959</v>
      </c>
    </row>
    <row r="1554" spans="1:4">
      <c r="A1554" s="79">
        <v>890503106</v>
      </c>
      <c r="B1554" s="13" t="s">
        <v>645</v>
      </c>
      <c r="C1554" s="36" t="s">
        <v>1265</v>
      </c>
      <c r="D1554" s="121">
        <v>218060</v>
      </c>
    </row>
    <row r="1555" spans="1:4">
      <c r="A1555" s="79">
        <v>890501422</v>
      </c>
      <c r="B1555" s="13" t="s">
        <v>637</v>
      </c>
      <c r="C1555" s="36" t="s">
        <v>1265</v>
      </c>
      <c r="D1555" s="121">
        <v>141319</v>
      </c>
    </row>
    <row r="1556" spans="1:4">
      <c r="A1556" s="79">
        <v>800099237</v>
      </c>
      <c r="B1556" s="13" t="s">
        <v>323</v>
      </c>
      <c r="C1556" s="36" t="s">
        <v>1265</v>
      </c>
      <c r="D1556" s="121">
        <v>227743</v>
      </c>
    </row>
    <row r="1557" spans="1:4">
      <c r="A1557" s="79">
        <v>800039803</v>
      </c>
      <c r="B1557" s="13" t="s">
        <v>123</v>
      </c>
      <c r="C1557" s="36" t="s">
        <v>1265</v>
      </c>
      <c r="D1557" s="121">
        <v>1187966</v>
      </c>
    </row>
    <row r="1558" spans="1:4">
      <c r="A1558" s="79">
        <v>800005292</v>
      </c>
      <c r="B1558" s="13" t="s">
        <v>48</v>
      </c>
      <c r="C1558" s="36" t="s">
        <v>1265</v>
      </c>
      <c r="D1558" s="121">
        <v>70338</v>
      </c>
    </row>
    <row r="1559" spans="1:4">
      <c r="A1559" s="79">
        <v>890503680</v>
      </c>
      <c r="B1559" s="13" t="s">
        <v>649</v>
      </c>
      <c r="C1559" s="36" t="s">
        <v>1265</v>
      </c>
      <c r="D1559" s="121">
        <v>2194840</v>
      </c>
    </row>
    <row r="1560" spans="1:4">
      <c r="A1560" s="79">
        <v>800245021</v>
      </c>
      <c r="B1560" s="13" t="s">
        <v>445</v>
      </c>
      <c r="C1560" s="36" t="s">
        <v>1265</v>
      </c>
      <c r="D1560" s="121">
        <v>322664</v>
      </c>
    </row>
    <row r="1561" spans="1:4">
      <c r="A1561" s="79">
        <v>800044113</v>
      </c>
      <c r="B1561" s="13" t="s">
        <v>126</v>
      </c>
      <c r="C1561" s="36" t="s">
        <v>1265</v>
      </c>
      <c r="D1561" s="121">
        <v>24886</v>
      </c>
    </row>
    <row r="1562" spans="1:4">
      <c r="A1562" s="79">
        <v>890503233</v>
      </c>
      <c r="B1562" s="13" t="s">
        <v>646</v>
      </c>
      <c r="C1562" s="36" t="s">
        <v>1265</v>
      </c>
      <c r="D1562" s="121">
        <v>10809</v>
      </c>
    </row>
    <row r="1563" spans="1:4">
      <c r="A1563" s="79">
        <v>890501102</v>
      </c>
      <c r="B1563" s="13" t="s">
        <v>634</v>
      </c>
      <c r="C1563" s="36" t="s">
        <v>1265</v>
      </c>
      <c r="D1563" s="121">
        <v>13461</v>
      </c>
    </row>
    <row r="1564" spans="1:4">
      <c r="A1564" s="79">
        <v>800007652</v>
      </c>
      <c r="B1564" s="13" t="s">
        <v>50</v>
      </c>
      <c r="C1564" s="36" t="s">
        <v>1265</v>
      </c>
      <c r="D1564" s="121">
        <v>8184</v>
      </c>
    </row>
    <row r="1565" spans="1:4">
      <c r="A1565" s="79">
        <v>890506116</v>
      </c>
      <c r="B1565" s="13" t="s">
        <v>653</v>
      </c>
      <c r="C1565" s="36" t="s">
        <v>1265</v>
      </c>
      <c r="D1565" s="121">
        <v>86978</v>
      </c>
    </row>
    <row r="1566" spans="1:4">
      <c r="A1566" s="79">
        <v>890501549</v>
      </c>
      <c r="B1566" s="13" t="s">
        <v>640</v>
      </c>
      <c r="C1566" s="36" t="s">
        <v>1265</v>
      </c>
      <c r="D1566" s="121">
        <v>320064</v>
      </c>
    </row>
    <row r="1567" spans="1:4">
      <c r="A1567" s="79">
        <v>890501876</v>
      </c>
      <c r="B1567" s="13" t="s">
        <v>642</v>
      </c>
      <c r="C1567" s="36" t="s">
        <v>1265</v>
      </c>
      <c r="D1567" s="121">
        <v>678265</v>
      </c>
    </row>
    <row r="1568" spans="1:4">
      <c r="A1568" s="79">
        <v>800099262</v>
      </c>
      <c r="B1568" s="13" t="s">
        <v>328</v>
      </c>
      <c r="C1568" s="36" t="s">
        <v>1265</v>
      </c>
      <c r="D1568" s="121">
        <v>182630</v>
      </c>
    </row>
    <row r="1569" spans="1:4">
      <c r="A1569" s="79">
        <v>800099263</v>
      </c>
      <c r="B1569" s="13" t="s">
        <v>329</v>
      </c>
      <c r="C1569" s="36" t="s">
        <v>1265</v>
      </c>
      <c r="D1569" s="121">
        <v>2441964</v>
      </c>
    </row>
    <row r="1570" spans="1:4">
      <c r="A1570" s="79">
        <v>800070682</v>
      </c>
      <c r="B1570" s="13" t="s">
        <v>149</v>
      </c>
      <c r="C1570" s="36" t="s">
        <v>1265</v>
      </c>
      <c r="D1570" s="121">
        <v>5882772</v>
      </c>
    </row>
    <row r="1571" spans="1:4">
      <c r="A1571" s="79">
        <v>890501362</v>
      </c>
      <c r="B1571" s="13" t="s">
        <v>635</v>
      </c>
      <c r="C1571" s="36" t="s">
        <v>1265</v>
      </c>
      <c r="D1571" s="121">
        <v>1327148</v>
      </c>
    </row>
    <row r="1572" spans="1:4">
      <c r="A1572" s="79">
        <v>890503373</v>
      </c>
      <c r="B1572" s="13" t="s">
        <v>647</v>
      </c>
      <c r="C1572" s="36" t="s">
        <v>1265</v>
      </c>
      <c r="D1572" s="121">
        <v>16801</v>
      </c>
    </row>
    <row r="1573" spans="1:4">
      <c r="A1573" s="79">
        <v>890001639</v>
      </c>
      <c r="B1573" s="13" t="s">
        <v>524</v>
      </c>
      <c r="C1573" s="36" t="s">
        <v>1265</v>
      </c>
      <c r="D1573" s="121">
        <v>8812103</v>
      </c>
    </row>
    <row r="1574" spans="1:4">
      <c r="A1574" s="79">
        <v>890000464</v>
      </c>
      <c r="B1574" s="13" t="s">
        <v>514</v>
      </c>
      <c r="C1574" s="36" t="s">
        <v>1265</v>
      </c>
      <c r="D1574" s="121">
        <v>13051</v>
      </c>
    </row>
    <row r="1575" spans="1:4">
      <c r="A1575" s="79">
        <v>890000441</v>
      </c>
      <c r="B1575" s="13" t="s">
        <v>513</v>
      </c>
      <c r="C1575" s="36" t="s">
        <v>1265</v>
      </c>
      <c r="D1575" s="121">
        <v>33275</v>
      </c>
    </row>
    <row r="1576" spans="1:4">
      <c r="A1576" s="79">
        <v>890001061</v>
      </c>
      <c r="B1576" s="13" t="s">
        <v>520</v>
      </c>
      <c r="C1576" s="36" t="s">
        <v>1265</v>
      </c>
      <c r="D1576" s="121">
        <v>4664</v>
      </c>
    </row>
    <row r="1577" spans="1:4">
      <c r="A1577" s="79">
        <v>890001339</v>
      </c>
      <c r="B1577" s="13" t="s">
        <v>523</v>
      </c>
      <c r="C1577" s="36" t="s">
        <v>1265</v>
      </c>
      <c r="D1577" s="121">
        <v>1085</v>
      </c>
    </row>
    <row r="1578" spans="1:4">
      <c r="A1578" s="79">
        <v>890000864</v>
      </c>
      <c r="B1578" s="13" t="s">
        <v>518</v>
      </c>
      <c r="C1578" s="36" t="s">
        <v>1265</v>
      </c>
      <c r="D1578" s="121">
        <v>33354</v>
      </c>
    </row>
    <row r="1579" spans="1:4">
      <c r="A1579" s="79">
        <v>890000564</v>
      </c>
      <c r="B1579" s="13" t="s">
        <v>515</v>
      </c>
      <c r="C1579" s="36" t="s">
        <v>1265</v>
      </c>
      <c r="D1579" s="121">
        <v>19794</v>
      </c>
    </row>
    <row r="1580" spans="1:4">
      <c r="A1580" s="79">
        <v>890000858</v>
      </c>
      <c r="B1580" s="13" t="s">
        <v>517</v>
      </c>
      <c r="C1580" s="36" t="s">
        <v>1265</v>
      </c>
      <c r="D1580" s="121">
        <v>93</v>
      </c>
    </row>
    <row r="1581" spans="1:4">
      <c r="A1581" s="79">
        <v>890001181</v>
      </c>
      <c r="B1581" s="13" t="s">
        <v>522</v>
      </c>
      <c r="C1581" s="36" t="s">
        <v>1265</v>
      </c>
      <c r="D1581" s="121">
        <v>10623</v>
      </c>
    </row>
    <row r="1582" spans="1:4">
      <c r="A1582" s="79">
        <v>890000613</v>
      </c>
      <c r="B1582" s="13" t="s">
        <v>516</v>
      </c>
      <c r="C1582" s="36" t="s">
        <v>1265</v>
      </c>
      <c r="D1582" s="121">
        <v>1674</v>
      </c>
    </row>
    <row r="1583" spans="1:4">
      <c r="A1583" s="79">
        <v>890001127</v>
      </c>
      <c r="B1583" s="13" t="s">
        <v>521</v>
      </c>
      <c r="C1583" s="36" t="s">
        <v>1265</v>
      </c>
      <c r="D1583" s="121">
        <v>310</v>
      </c>
    </row>
    <row r="1584" spans="1:4">
      <c r="A1584" s="79">
        <v>891480085</v>
      </c>
      <c r="B1584" s="13" t="s">
        <v>26</v>
      </c>
      <c r="C1584" s="36" t="s">
        <v>1265</v>
      </c>
      <c r="D1584" s="121">
        <v>12949355</v>
      </c>
    </row>
    <row r="1585" spans="1:4">
      <c r="A1585" s="79">
        <v>891480030</v>
      </c>
      <c r="B1585" s="13" t="s">
        <v>886</v>
      </c>
      <c r="C1585" s="36" t="s">
        <v>1265</v>
      </c>
      <c r="D1585" s="121">
        <v>72195</v>
      </c>
    </row>
    <row r="1586" spans="1:4">
      <c r="A1586" s="79">
        <v>891480022</v>
      </c>
      <c r="B1586" s="13" t="s">
        <v>881</v>
      </c>
      <c r="C1586" s="36" t="s">
        <v>1265</v>
      </c>
      <c r="D1586" s="121">
        <v>868</v>
      </c>
    </row>
    <row r="1587" spans="1:4">
      <c r="A1587" s="79">
        <v>890801143</v>
      </c>
      <c r="B1587" s="13" t="s">
        <v>702</v>
      </c>
      <c r="C1587" s="36" t="s">
        <v>1265</v>
      </c>
      <c r="D1587" s="121">
        <v>2294</v>
      </c>
    </row>
    <row r="1588" spans="1:4">
      <c r="A1588" s="79">
        <v>891480024</v>
      </c>
      <c r="B1588" s="13" t="s">
        <v>882</v>
      </c>
      <c r="C1588" s="36" t="s">
        <v>1265</v>
      </c>
      <c r="D1588" s="121">
        <v>8014</v>
      </c>
    </row>
    <row r="1589" spans="1:4">
      <c r="A1589" s="79">
        <v>891480025</v>
      </c>
      <c r="B1589" s="13" t="s">
        <v>883</v>
      </c>
      <c r="C1589" s="36" t="s">
        <v>1265</v>
      </c>
      <c r="D1589" s="121">
        <v>81216</v>
      </c>
    </row>
    <row r="1590" spans="1:4">
      <c r="A1590" s="79">
        <v>891480027</v>
      </c>
      <c r="B1590" s="13" t="s">
        <v>885</v>
      </c>
      <c r="C1590" s="36" t="s">
        <v>1265</v>
      </c>
      <c r="D1590" s="121">
        <v>25730</v>
      </c>
    </row>
    <row r="1591" spans="1:4">
      <c r="A1591" s="79">
        <v>800099317</v>
      </c>
      <c r="B1591" s="13" t="s">
        <v>331</v>
      </c>
      <c r="C1591" s="36" t="s">
        <v>1265</v>
      </c>
      <c r="D1591" s="121">
        <v>12023</v>
      </c>
    </row>
    <row r="1592" spans="1:4">
      <c r="A1592" s="79">
        <v>800031075</v>
      </c>
      <c r="B1592" s="13" t="s">
        <v>110</v>
      </c>
      <c r="C1592" s="36" t="s">
        <v>1265</v>
      </c>
      <c r="D1592" s="121">
        <v>69976</v>
      </c>
    </row>
    <row r="1593" spans="1:4">
      <c r="A1593" s="79">
        <v>891480031</v>
      </c>
      <c r="B1593" s="13" t="s">
        <v>887</v>
      </c>
      <c r="C1593" s="36" t="s">
        <v>1265</v>
      </c>
      <c r="D1593" s="121">
        <v>17654</v>
      </c>
    </row>
    <row r="1594" spans="1:4">
      <c r="A1594" s="79">
        <v>891480032</v>
      </c>
      <c r="B1594" s="13" t="s">
        <v>888</v>
      </c>
      <c r="C1594" s="36" t="s">
        <v>1265</v>
      </c>
      <c r="D1594" s="121">
        <v>701274</v>
      </c>
    </row>
    <row r="1595" spans="1:4">
      <c r="A1595" s="79">
        <v>891480033</v>
      </c>
      <c r="B1595" s="13" t="s">
        <v>889</v>
      </c>
      <c r="C1595" s="36" t="s">
        <v>1265</v>
      </c>
      <c r="D1595" s="121">
        <v>475233</v>
      </c>
    </row>
    <row r="1596" spans="1:4">
      <c r="A1596" s="79">
        <v>891480034</v>
      </c>
      <c r="B1596" s="13" t="s">
        <v>890</v>
      </c>
      <c r="C1596" s="36" t="s">
        <v>1265</v>
      </c>
      <c r="D1596" s="121">
        <v>35974</v>
      </c>
    </row>
    <row r="1597" spans="1:4">
      <c r="A1597" s="79">
        <v>890201235</v>
      </c>
      <c r="B1597" s="13" t="s">
        <v>19</v>
      </c>
      <c r="C1597" s="36" t="s">
        <v>1265</v>
      </c>
      <c r="D1597" s="121">
        <v>105244318</v>
      </c>
    </row>
    <row r="1598" spans="1:4">
      <c r="A1598" s="79">
        <v>890201222</v>
      </c>
      <c r="B1598" s="13" t="s">
        <v>539</v>
      </c>
      <c r="C1598" s="36" t="s">
        <v>1265</v>
      </c>
      <c r="D1598" s="121">
        <v>12524</v>
      </c>
    </row>
    <row r="1599" spans="1:4">
      <c r="A1599" s="79">
        <v>890210928</v>
      </c>
      <c r="B1599" s="13" t="s">
        <v>600</v>
      </c>
      <c r="C1599" s="36" t="s">
        <v>1265</v>
      </c>
      <c r="D1599" s="121">
        <v>372</v>
      </c>
    </row>
    <row r="1600" spans="1:4">
      <c r="A1600" s="79">
        <v>800099455</v>
      </c>
      <c r="B1600" s="13" t="s">
        <v>337</v>
      </c>
      <c r="C1600" s="36" t="s">
        <v>1265</v>
      </c>
      <c r="D1600" s="121">
        <v>32165</v>
      </c>
    </row>
    <row r="1601" spans="1:4">
      <c r="A1601" s="79">
        <v>890205334</v>
      </c>
      <c r="B1601" s="13" t="s">
        <v>562</v>
      </c>
      <c r="C1601" s="36" t="s">
        <v>1265</v>
      </c>
      <c r="D1601" s="121">
        <v>38083</v>
      </c>
    </row>
    <row r="1602" spans="1:4">
      <c r="A1602" s="79">
        <v>890206033</v>
      </c>
      <c r="B1602" s="13" t="s">
        <v>571</v>
      </c>
      <c r="C1602" s="36" t="s">
        <v>1265</v>
      </c>
      <c r="D1602" s="121">
        <v>31</v>
      </c>
    </row>
    <row r="1603" spans="1:4">
      <c r="A1603" s="79">
        <v>890210932</v>
      </c>
      <c r="B1603" s="13" t="s">
        <v>601</v>
      </c>
      <c r="C1603" s="36" t="s">
        <v>1265</v>
      </c>
      <c r="D1603" s="121">
        <v>1364</v>
      </c>
    </row>
    <row r="1604" spans="1:4">
      <c r="A1604" s="79">
        <v>890201900</v>
      </c>
      <c r="B1604" s="13" t="s">
        <v>540</v>
      </c>
      <c r="C1604" s="36" t="s">
        <v>1265</v>
      </c>
      <c r="D1604" s="121">
        <v>47367342</v>
      </c>
    </row>
    <row r="1605" spans="1:4">
      <c r="A1605" s="79">
        <v>890208119</v>
      </c>
      <c r="B1605" s="13" t="s">
        <v>582</v>
      </c>
      <c r="C1605" s="36" t="s">
        <v>1265</v>
      </c>
      <c r="D1605" s="121">
        <v>98662</v>
      </c>
    </row>
    <row r="1606" spans="1:4">
      <c r="A1606" s="79">
        <v>890210890</v>
      </c>
      <c r="B1606" s="13" t="s">
        <v>599</v>
      </c>
      <c r="C1606" s="36" t="s">
        <v>1265</v>
      </c>
      <c r="D1606" s="121">
        <v>21961</v>
      </c>
    </row>
    <row r="1607" spans="1:4">
      <c r="A1607" s="79">
        <v>890205575</v>
      </c>
      <c r="B1607" s="13" t="s">
        <v>566</v>
      </c>
      <c r="C1607" s="36" t="s">
        <v>1265</v>
      </c>
      <c r="D1607" s="121">
        <v>2077</v>
      </c>
    </row>
    <row r="1608" spans="1:4">
      <c r="A1608" s="79">
        <v>890210967</v>
      </c>
      <c r="B1608" s="13" t="s">
        <v>609</v>
      </c>
      <c r="C1608" s="36" t="s">
        <v>1265</v>
      </c>
      <c r="D1608" s="121">
        <v>77980</v>
      </c>
    </row>
    <row r="1609" spans="1:4">
      <c r="A1609" s="79">
        <v>890205119</v>
      </c>
      <c r="B1609" s="13" t="s">
        <v>556</v>
      </c>
      <c r="C1609" s="36" t="s">
        <v>1265</v>
      </c>
      <c r="D1609" s="121">
        <v>11441</v>
      </c>
    </row>
    <row r="1610" spans="1:4">
      <c r="A1610" s="79">
        <v>890204699</v>
      </c>
      <c r="B1610" s="13" t="s">
        <v>547</v>
      </c>
      <c r="C1610" s="36" t="s">
        <v>1265</v>
      </c>
      <c r="D1610" s="121">
        <v>160721</v>
      </c>
    </row>
    <row r="1611" spans="1:4">
      <c r="A1611" s="79">
        <v>890205063</v>
      </c>
      <c r="B1611" s="13" t="s">
        <v>554</v>
      </c>
      <c r="C1611" s="36" t="s">
        <v>1265</v>
      </c>
      <c r="D1611" s="121">
        <v>19028</v>
      </c>
    </row>
    <row r="1612" spans="1:4">
      <c r="A1612" s="79">
        <v>890206724</v>
      </c>
      <c r="B1612" s="13" t="s">
        <v>578</v>
      </c>
      <c r="C1612" s="36" t="s">
        <v>1265</v>
      </c>
      <c r="D1612" s="121">
        <v>1209</v>
      </c>
    </row>
    <row r="1613" spans="1:4">
      <c r="A1613" s="79">
        <v>890208098</v>
      </c>
      <c r="B1613" s="13" t="s">
        <v>581</v>
      </c>
      <c r="C1613" s="36" t="s">
        <v>1265</v>
      </c>
      <c r="D1613" s="121">
        <v>465</v>
      </c>
    </row>
    <row r="1614" spans="1:4">
      <c r="A1614" s="79">
        <v>890208363</v>
      </c>
      <c r="B1614" s="13" t="s">
        <v>586</v>
      </c>
      <c r="C1614" s="36" t="s">
        <v>1265</v>
      </c>
      <c r="D1614" s="121">
        <v>7419394</v>
      </c>
    </row>
    <row r="1615" spans="1:4">
      <c r="A1615" s="79">
        <v>800104060</v>
      </c>
      <c r="B1615" s="13" t="s">
        <v>417</v>
      </c>
      <c r="C1615" s="36" t="s">
        <v>1265</v>
      </c>
      <c r="D1615" s="121">
        <v>806</v>
      </c>
    </row>
    <row r="1616" spans="1:4">
      <c r="A1616" s="79">
        <v>890206058</v>
      </c>
      <c r="B1616" s="13" t="s">
        <v>572</v>
      </c>
      <c r="C1616" s="36" t="s">
        <v>1265</v>
      </c>
      <c r="D1616" s="121">
        <v>1922</v>
      </c>
    </row>
    <row r="1617" spans="1:4">
      <c r="A1617" s="79">
        <v>890205058</v>
      </c>
      <c r="B1617" s="13" t="s">
        <v>553</v>
      </c>
      <c r="C1617" s="36" t="s">
        <v>1265</v>
      </c>
      <c r="D1617" s="121">
        <v>155</v>
      </c>
    </row>
    <row r="1618" spans="1:4">
      <c r="A1618" s="79">
        <v>800099489</v>
      </c>
      <c r="B1618" s="13" t="s">
        <v>338</v>
      </c>
      <c r="C1618" s="36" t="s">
        <v>1265</v>
      </c>
      <c r="D1618" s="121">
        <v>54573</v>
      </c>
    </row>
    <row r="1619" spans="1:4">
      <c r="A1619" s="79">
        <v>890270859</v>
      </c>
      <c r="B1619" s="13" t="s">
        <v>610</v>
      </c>
      <c r="C1619" s="36" t="s">
        <v>1265</v>
      </c>
      <c r="D1619" s="121">
        <v>505827</v>
      </c>
    </row>
    <row r="1620" spans="1:4">
      <c r="A1620" s="79">
        <v>890208199</v>
      </c>
      <c r="B1620" s="13" t="s">
        <v>584</v>
      </c>
      <c r="C1620" s="36" t="s">
        <v>1265</v>
      </c>
      <c r="D1620" s="121">
        <v>1654694</v>
      </c>
    </row>
    <row r="1621" spans="1:4">
      <c r="A1621" s="79">
        <v>890205114</v>
      </c>
      <c r="B1621" s="13" t="s">
        <v>555</v>
      </c>
      <c r="C1621" s="36" t="s">
        <v>1265</v>
      </c>
      <c r="D1621" s="121">
        <v>62</v>
      </c>
    </row>
    <row r="1622" spans="1:4">
      <c r="A1622" s="79">
        <v>890209666</v>
      </c>
      <c r="B1622" s="13" t="s">
        <v>592</v>
      </c>
      <c r="C1622" s="36" t="s">
        <v>1265</v>
      </c>
      <c r="D1622" s="121">
        <v>97486</v>
      </c>
    </row>
    <row r="1623" spans="1:4">
      <c r="A1623" s="79">
        <v>890205176</v>
      </c>
      <c r="B1623" s="13" t="s">
        <v>558</v>
      </c>
      <c r="C1623" s="36" t="s">
        <v>1265</v>
      </c>
      <c r="D1623" s="121">
        <v>403</v>
      </c>
    </row>
    <row r="1624" spans="1:4">
      <c r="A1624" s="79">
        <v>800099691</v>
      </c>
      <c r="B1624" s="13" t="s">
        <v>346</v>
      </c>
      <c r="C1624" s="36" t="s">
        <v>1265</v>
      </c>
      <c r="D1624" s="121">
        <v>80633</v>
      </c>
    </row>
    <row r="1625" spans="1:4">
      <c r="A1625" s="79">
        <v>890204802</v>
      </c>
      <c r="B1625" s="13" t="s">
        <v>548</v>
      </c>
      <c r="C1625" s="36" t="s">
        <v>1265</v>
      </c>
      <c r="D1625" s="121">
        <v>666917</v>
      </c>
    </row>
    <row r="1626" spans="1:4">
      <c r="A1626" s="79">
        <v>890208360</v>
      </c>
      <c r="B1626" s="13" t="s">
        <v>585</v>
      </c>
      <c r="C1626" s="36" t="s">
        <v>1265</v>
      </c>
      <c r="D1626" s="121">
        <v>1984</v>
      </c>
    </row>
    <row r="1627" spans="1:4">
      <c r="A1627" s="79">
        <v>890210945</v>
      </c>
      <c r="B1627" s="13" t="s">
        <v>603</v>
      </c>
      <c r="C1627" s="36" t="s">
        <v>1265</v>
      </c>
      <c r="D1627" s="121">
        <v>31</v>
      </c>
    </row>
    <row r="1628" spans="1:4">
      <c r="A1628" s="79">
        <v>890210617</v>
      </c>
      <c r="B1628" s="13" t="s">
        <v>596</v>
      </c>
      <c r="C1628" s="36" t="s">
        <v>1265</v>
      </c>
      <c r="D1628" s="121">
        <v>2666</v>
      </c>
    </row>
    <row r="1629" spans="1:4">
      <c r="A1629" s="79">
        <v>890210704</v>
      </c>
      <c r="B1629" s="13" t="s">
        <v>597</v>
      </c>
      <c r="C1629" s="36" t="s">
        <v>1265</v>
      </c>
      <c r="D1629" s="121">
        <v>531667</v>
      </c>
    </row>
    <row r="1630" spans="1:4">
      <c r="A1630" s="79">
        <v>890205308</v>
      </c>
      <c r="B1630" s="13" t="s">
        <v>560</v>
      </c>
      <c r="C1630" s="36" t="s">
        <v>1265</v>
      </c>
      <c r="D1630" s="121">
        <v>24507</v>
      </c>
    </row>
    <row r="1631" spans="1:4">
      <c r="A1631" s="79">
        <v>890206110</v>
      </c>
      <c r="B1631" s="13" t="s">
        <v>573</v>
      </c>
      <c r="C1631" s="36" t="s">
        <v>1265</v>
      </c>
      <c r="D1631" s="121">
        <v>4843</v>
      </c>
    </row>
    <row r="1632" spans="1:4">
      <c r="A1632" s="79">
        <v>890204537</v>
      </c>
      <c r="B1632" s="13" t="s">
        <v>544</v>
      </c>
      <c r="C1632" s="36" t="s">
        <v>1265</v>
      </c>
      <c r="D1632" s="121">
        <v>153451</v>
      </c>
    </row>
    <row r="1633" spans="1:4">
      <c r="A1633" s="79">
        <v>890210947</v>
      </c>
      <c r="B1633" s="13" t="s">
        <v>605</v>
      </c>
      <c r="C1633" s="36" t="s">
        <v>1265</v>
      </c>
      <c r="D1633" s="121">
        <v>775</v>
      </c>
    </row>
    <row r="1634" spans="1:4">
      <c r="A1634" s="79">
        <v>890205229</v>
      </c>
      <c r="B1634" s="13" t="s">
        <v>559</v>
      </c>
      <c r="C1634" s="36" t="s">
        <v>1265</v>
      </c>
      <c r="D1634" s="121">
        <v>2979182</v>
      </c>
    </row>
    <row r="1635" spans="1:4">
      <c r="A1635" s="79">
        <v>890206696</v>
      </c>
      <c r="B1635" s="13" t="s">
        <v>576</v>
      </c>
      <c r="C1635" s="36" t="s">
        <v>1265</v>
      </c>
      <c r="D1635" s="121">
        <v>105252</v>
      </c>
    </row>
    <row r="1636" spans="1:4">
      <c r="A1636" s="79">
        <v>890205632</v>
      </c>
      <c r="B1636" s="13" t="s">
        <v>568</v>
      </c>
      <c r="C1636" s="36" t="s">
        <v>1265</v>
      </c>
      <c r="D1636" s="121">
        <v>22060</v>
      </c>
    </row>
    <row r="1637" spans="1:4">
      <c r="A1637" s="79">
        <v>890205326</v>
      </c>
      <c r="B1637" s="13" t="s">
        <v>561</v>
      </c>
      <c r="C1637" s="36" t="s">
        <v>1265</v>
      </c>
      <c r="D1637" s="121">
        <v>1443</v>
      </c>
    </row>
    <row r="1638" spans="1:4">
      <c r="A1638" s="79">
        <v>890205124</v>
      </c>
      <c r="B1638" s="13" t="s">
        <v>557</v>
      </c>
      <c r="C1638" s="36" t="s">
        <v>1265</v>
      </c>
      <c r="D1638" s="121">
        <v>62</v>
      </c>
    </row>
    <row r="1639" spans="1:4">
      <c r="A1639" s="79">
        <v>890210948</v>
      </c>
      <c r="B1639" s="13" t="s">
        <v>606</v>
      </c>
      <c r="C1639" s="36" t="s">
        <v>1265</v>
      </c>
      <c r="D1639" s="121">
        <v>3574</v>
      </c>
    </row>
    <row r="1640" spans="1:4">
      <c r="A1640" s="79">
        <v>800099819</v>
      </c>
      <c r="B1640" s="13" t="s">
        <v>352</v>
      </c>
      <c r="C1640" s="36" t="s">
        <v>1265</v>
      </c>
      <c r="D1640" s="121">
        <v>355</v>
      </c>
    </row>
    <row r="1641" spans="1:4">
      <c r="A1641" s="79">
        <v>890205383</v>
      </c>
      <c r="B1641" s="13" t="s">
        <v>563</v>
      </c>
      <c r="C1641" s="36" t="s">
        <v>1265</v>
      </c>
      <c r="D1641" s="121">
        <v>18392</v>
      </c>
    </row>
    <row r="1642" spans="1:4">
      <c r="A1642" s="79">
        <v>890204265</v>
      </c>
      <c r="B1642" s="13" t="s">
        <v>543</v>
      </c>
      <c r="C1642" s="36" t="s">
        <v>1265</v>
      </c>
      <c r="D1642" s="121">
        <v>15359</v>
      </c>
    </row>
    <row r="1643" spans="1:4">
      <c r="A1643" s="79">
        <v>890201190</v>
      </c>
      <c r="B1643" s="13" t="s">
        <v>538</v>
      </c>
      <c r="C1643" s="36" t="s">
        <v>1265</v>
      </c>
      <c r="D1643" s="121">
        <v>7205231</v>
      </c>
    </row>
    <row r="1644" spans="1:4">
      <c r="A1644" s="79">
        <v>890204646</v>
      </c>
      <c r="B1644" s="13" t="s">
        <v>546</v>
      </c>
      <c r="C1644" s="36" t="s">
        <v>1265</v>
      </c>
      <c r="D1644" s="121">
        <v>3572327</v>
      </c>
    </row>
    <row r="1645" spans="1:4">
      <c r="A1645" s="79">
        <v>890204643</v>
      </c>
      <c r="B1645" s="13" t="s">
        <v>545</v>
      </c>
      <c r="C1645" s="36" t="s">
        <v>1265</v>
      </c>
      <c r="D1645" s="121">
        <v>17508787</v>
      </c>
    </row>
    <row r="1646" spans="1:4">
      <c r="A1646" s="79">
        <v>890207022</v>
      </c>
      <c r="B1646" s="13" t="s">
        <v>579</v>
      </c>
      <c r="C1646" s="36" t="s">
        <v>1265</v>
      </c>
      <c r="D1646" s="121">
        <v>31</v>
      </c>
    </row>
    <row r="1647" spans="1:4">
      <c r="A1647" s="79">
        <v>800099824</v>
      </c>
      <c r="B1647" s="13" t="s">
        <v>353</v>
      </c>
      <c r="C1647" s="36" t="s">
        <v>1265</v>
      </c>
      <c r="D1647" s="121">
        <v>399059</v>
      </c>
    </row>
    <row r="1648" spans="1:4">
      <c r="A1648" s="79">
        <v>890204890</v>
      </c>
      <c r="B1648" s="13" t="s">
        <v>549</v>
      </c>
      <c r="C1648" s="36" t="s">
        <v>1265</v>
      </c>
      <c r="D1648" s="121">
        <v>3724</v>
      </c>
    </row>
    <row r="1649" spans="1:4">
      <c r="A1649" s="79">
        <v>890210950</v>
      </c>
      <c r="B1649" s="13" t="s">
        <v>607</v>
      </c>
      <c r="C1649" s="36" t="s">
        <v>1265</v>
      </c>
      <c r="D1649" s="121">
        <v>40522</v>
      </c>
    </row>
    <row r="1650" spans="1:4">
      <c r="A1650" s="79">
        <v>800099829</v>
      </c>
      <c r="B1650" s="13" t="s">
        <v>354</v>
      </c>
      <c r="C1650" s="36" t="s">
        <v>1265</v>
      </c>
      <c r="D1650" s="121">
        <v>23996273</v>
      </c>
    </row>
    <row r="1651" spans="1:4">
      <c r="A1651" s="79">
        <v>890208807</v>
      </c>
      <c r="B1651" s="13" t="s">
        <v>588</v>
      </c>
      <c r="C1651" s="36" t="s">
        <v>1265</v>
      </c>
      <c r="D1651" s="121">
        <v>127776</v>
      </c>
    </row>
    <row r="1652" spans="1:4">
      <c r="A1652" s="79">
        <v>890210883</v>
      </c>
      <c r="B1652" s="13" t="s">
        <v>598</v>
      </c>
      <c r="C1652" s="36" t="s">
        <v>1265</v>
      </c>
      <c r="D1652" s="121">
        <v>1333</v>
      </c>
    </row>
    <row r="1653" spans="1:4">
      <c r="A1653" s="79">
        <v>890205051</v>
      </c>
      <c r="B1653" s="13" t="s">
        <v>552</v>
      </c>
      <c r="C1653" s="36" t="s">
        <v>1265</v>
      </c>
      <c r="D1653" s="121">
        <v>11928</v>
      </c>
    </row>
    <row r="1654" spans="1:4">
      <c r="A1654" s="79">
        <v>890205581</v>
      </c>
      <c r="B1654" s="13" t="s">
        <v>567</v>
      </c>
      <c r="C1654" s="36" t="s">
        <v>1265</v>
      </c>
      <c r="D1654" s="121">
        <v>31</v>
      </c>
    </row>
    <row r="1655" spans="1:4">
      <c r="A1655" s="79">
        <v>890205460</v>
      </c>
      <c r="B1655" s="13" t="s">
        <v>565</v>
      </c>
      <c r="C1655" s="36" t="s">
        <v>1265</v>
      </c>
      <c r="D1655" s="121">
        <v>367283</v>
      </c>
    </row>
    <row r="1656" spans="1:4">
      <c r="A1656" s="79">
        <v>890205677</v>
      </c>
      <c r="B1656" s="13" t="s">
        <v>569</v>
      </c>
      <c r="C1656" s="36" t="s">
        <v>1265</v>
      </c>
      <c r="D1656" s="121">
        <v>3224141</v>
      </c>
    </row>
    <row r="1657" spans="1:4">
      <c r="A1657" s="79">
        <v>890210951</v>
      </c>
      <c r="B1657" s="13" t="s">
        <v>608</v>
      </c>
      <c r="C1657" s="36" t="s">
        <v>1265</v>
      </c>
      <c r="D1657" s="121">
        <v>111148</v>
      </c>
    </row>
    <row r="1658" spans="1:4">
      <c r="A1658" s="79">
        <v>890206250</v>
      </c>
      <c r="B1658" s="13" t="s">
        <v>574</v>
      </c>
      <c r="C1658" s="36" t="s">
        <v>1265</v>
      </c>
      <c r="D1658" s="121">
        <v>203368</v>
      </c>
    </row>
    <row r="1659" spans="1:4">
      <c r="A1659" s="79">
        <v>890204138</v>
      </c>
      <c r="B1659" s="13" t="s">
        <v>542</v>
      </c>
      <c r="C1659" s="36" t="s">
        <v>1265</v>
      </c>
      <c r="D1659" s="121">
        <v>100323</v>
      </c>
    </row>
    <row r="1660" spans="1:4">
      <c r="A1660" s="79">
        <v>892280021</v>
      </c>
      <c r="B1660" s="13" t="s">
        <v>21</v>
      </c>
      <c r="C1660" s="36" t="s">
        <v>1265</v>
      </c>
      <c r="D1660" s="121">
        <v>21492595</v>
      </c>
    </row>
    <row r="1661" spans="1:4">
      <c r="A1661" s="79">
        <v>800104062</v>
      </c>
      <c r="B1661" s="13" t="s">
        <v>418</v>
      </c>
      <c r="C1661" s="36" t="s">
        <v>1265</v>
      </c>
      <c r="D1661" s="121">
        <v>14853104</v>
      </c>
    </row>
    <row r="1662" spans="1:4">
      <c r="A1662" s="79">
        <v>892201286</v>
      </c>
      <c r="B1662" s="13" t="s">
        <v>1074</v>
      </c>
      <c r="C1662" s="36" t="s">
        <v>1265</v>
      </c>
      <c r="D1662" s="121">
        <v>777097</v>
      </c>
    </row>
    <row r="1663" spans="1:4">
      <c r="A1663" s="79">
        <v>892200058</v>
      </c>
      <c r="B1663" s="13" t="s">
        <v>1067</v>
      </c>
      <c r="C1663" s="36" t="s">
        <v>1265</v>
      </c>
      <c r="D1663" s="121">
        <v>2653021</v>
      </c>
    </row>
    <row r="1664" spans="1:4">
      <c r="A1664" s="79">
        <v>892280053</v>
      </c>
      <c r="B1664" s="13" t="s">
        <v>1078</v>
      </c>
      <c r="C1664" s="36" t="s">
        <v>1265</v>
      </c>
      <c r="D1664" s="121">
        <v>1561002</v>
      </c>
    </row>
    <row r="1665" spans="1:4">
      <c r="A1665" s="79">
        <v>892280032</v>
      </c>
      <c r="B1665" s="13" t="s">
        <v>1077</v>
      </c>
      <c r="C1665" s="36" t="s">
        <v>1265</v>
      </c>
      <c r="D1665" s="121">
        <v>5785470</v>
      </c>
    </row>
    <row r="1666" spans="1:4">
      <c r="A1666" s="79">
        <v>823003543</v>
      </c>
      <c r="B1666" s="13" t="s">
        <v>497</v>
      </c>
      <c r="C1666" s="36" t="s">
        <v>1265</v>
      </c>
      <c r="D1666" s="121">
        <v>40590440</v>
      </c>
    </row>
    <row r="1667" spans="1:4">
      <c r="A1667" s="79">
        <v>892200740</v>
      </c>
      <c r="B1667" s="13" t="s">
        <v>1071</v>
      </c>
      <c r="C1667" s="36" t="s">
        <v>1265</v>
      </c>
      <c r="D1667" s="121">
        <v>1133675</v>
      </c>
    </row>
    <row r="1668" spans="1:4">
      <c r="A1668" s="79">
        <v>823002595</v>
      </c>
      <c r="B1668" s="13" t="s">
        <v>496</v>
      </c>
      <c r="C1668" s="36" t="s">
        <v>1265</v>
      </c>
      <c r="D1668" s="121">
        <v>1227986</v>
      </c>
    </row>
    <row r="1669" spans="1:4">
      <c r="A1669" s="79">
        <v>800049826</v>
      </c>
      <c r="B1669" s="13" t="s">
        <v>129</v>
      </c>
      <c r="C1669" s="36" t="s">
        <v>1265</v>
      </c>
      <c r="D1669" s="121">
        <v>2177311</v>
      </c>
    </row>
    <row r="1670" spans="1:4">
      <c r="A1670" s="79">
        <v>800061313</v>
      </c>
      <c r="B1670" s="13" t="s">
        <v>139</v>
      </c>
      <c r="C1670" s="36" t="s">
        <v>1265</v>
      </c>
      <c r="D1670" s="121">
        <v>1549767</v>
      </c>
    </row>
    <row r="1671" spans="1:4">
      <c r="A1671" s="79">
        <v>800050331</v>
      </c>
      <c r="B1671" s="13" t="s">
        <v>130</v>
      </c>
      <c r="C1671" s="36" t="s">
        <v>1265</v>
      </c>
      <c r="D1671" s="121">
        <v>2085683</v>
      </c>
    </row>
    <row r="1672" spans="1:4">
      <c r="A1672" s="79">
        <v>892201287</v>
      </c>
      <c r="B1672" s="13" t="s">
        <v>1075</v>
      </c>
      <c r="C1672" s="36" t="s">
        <v>1265</v>
      </c>
      <c r="D1672" s="121">
        <v>3037927</v>
      </c>
    </row>
    <row r="1673" spans="1:4">
      <c r="A1673" s="79">
        <v>892280057</v>
      </c>
      <c r="B1673" s="13" t="s">
        <v>1081</v>
      </c>
      <c r="C1673" s="36" t="s">
        <v>1265</v>
      </c>
      <c r="D1673" s="121">
        <v>4341324</v>
      </c>
    </row>
    <row r="1674" spans="1:4">
      <c r="A1674" s="79">
        <v>892201296</v>
      </c>
      <c r="B1674" s="13" t="s">
        <v>1076</v>
      </c>
      <c r="C1674" s="36" t="s">
        <v>1265</v>
      </c>
      <c r="D1674" s="121">
        <v>1730844</v>
      </c>
    </row>
    <row r="1675" spans="1:4">
      <c r="A1675" s="79">
        <v>800100729</v>
      </c>
      <c r="B1675" s="13" t="s">
        <v>392</v>
      </c>
      <c r="C1675" s="36" t="s">
        <v>1265</v>
      </c>
      <c r="D1675" s="121">
        <v>4065094</v>
      </c>
    </row>
    <row r="1676" spans="1:4">
      <c r="A1676" s="79">
        <v>892200312</v>
      </c>
      <c r="B1676" s="13" t="s">
        <v>1068</v>
      </c>
      <c r="C1676" s="36" t="s">
        <v>1265</v>
      </c>
      <c r="D1676" s="121">
        <v>33016</v>
      </c>
    </row>
    <row r="1677" spans="1:4">
      <c r="A1677" s="79">
        <v>892280055</v>
      </c>
      <c r="B1677" s="13" t="s">
        <v>1080</v>
      </c>
      <c r="C1677" s="36" t="s">
        <v>1265</v>
      </c>
      <c r="D1677" s="121">
        <v>3859240</v>
      </c>
    </row>
    <row r="1678" spans="1:4">
      <c r="A1678" s="79">
        <v>892280054</v>
      </c>
      <c r="B1678" s="13" t="s">
        <v>1079</v>
      </c>
      <c r="C1678" s="36" t="s">
        <v>1265</v>
      </c>
      <c r="D1678" s="121">
        <v>1936733</v>
      </c>
    </row>
    <row r="1679" spans="1:4">
      <c r="A1679" s="79">
        <v>892201282</v>
      </c>
      <c r="B1679" s="13" t="s">
        <v>1073</v>
      </c>
      <c r="C1679" s="36" t="s">
        <v>1265</v>
      </c>
      <c r="D1679" s="121">
        <v>1939034</v>
      </c>
    </row>
    <row r="1680" spans="1:4">
      <c r="A1680" s="79">
        <v>892200591</v>
      </c>
      <c r="B1680" s="13" t="s">
        <v>1069</v>
      </c>
      <c r="C1680" s="36" t="s">
        <v>1265</v>
      </c>
      <c r="D1680" s="121">
        <v>3087842</v>
      </c>
    </row>
    <row r="1681" spans="1:4">
      <c r="A1681" s="79">
        <v>892200592</v>
      </c>
      <c r="B1681" s="13" t="s">
        <v>1070</v>
      </c>
      <c r="C1681" s="36" t="s">
        <v>1265</v>
      </c>
      <c r="D1681" s="121">
        <v>8097666</v>
      </c>
    </row>
    <row r="1682" spans="1:4">
      <c r="A1682" s="79">
        <v>892280063</v>
      </c>
      <c r="B1682" s="13" t="s">
        <v>1083</v>
      </c>
      <c r="C1682" s="36" t="s">
        <v>1265</v>
      </c>
      <c r="D1682" s="121">
        <v>5187574</v>
      </c>
    </row>
    <row r="1683" spans="1:4">
      <c r="A1683" s="79">
        <v>800100747</v>
      </c>
      <c r="B1683" s="13" t="s">
        <v>393</v>
      </c>
      <c r="C1683" s="36" t="s">
        <v>1265</v>
      </c>
      <c r="D1683" s="121">
        <v>2381867</v>
      </c>
    </row>
    <row r="1684" spans="1:4">
      <c r="A1684" s="79">
        <v>892280061</v>
      </c>
      <c r="B1684" s="13" t="s">
        <v>1082</v>
      </c>
      <c r="C1684" s="36" t="s">
        <v>1265</v>
      </c>
      <c r="D1684" s="121">
        <v>3010626</v>
      </c>
    </row>
    <row r="1685" spans="1:4">
      <c r="A1685" s="79">
        <v>892200839</v>
      </c>
      <c r="B1685" s="13" t="s">
        <v>1072</v>
      </c>
      <c r="C1685" s="36" t="s">
        <v>1265</v>
      </c>
      <c r="D1685" s="121">
        <v>22317835</v>
      </c>
    </row>
    <row r="1686" spans="1:4">
      <c r="A1686" s="79">
        <v>800100751</v>
      </c>
      <c r="B1686" s="13" t="s">
        <v>394</v>
      </c>
      <c r="C1686" s="36" t="s">
        <v>1265</v>
      </c>
      <c r="D1686" s="121">
        <v>3093999</v>
      </c>
    </row>
    <row r="1687" spans="1:4">
      <c r="A1687" s="79">
        <v>800113672</v>
      </c>
      <c r="B1687" s="13" t="s">
        <v>22</v>
      </c>
      <c r="C1687" s="36" t="s">
        <v>1265</v>
      </c>
      <c r="D1687" s="121">
        <v>112084184</v>
      </c>
    </row>
    <row r="1688" spans="1:4">
      <c r="A1688" s="79">
        <v>800113389</v>
      </c>
      <c r="B1688" s="13" t="s">
        <v>420</v>
      </c>
      <c r="C1688" s="36" t="s">
        <v>1265</v>
      </c>
      <c r="D1688" s="121">
        <v>185502</v>
      </c>
    </row>
    <row r="1689" spans="1:4">
      <c r="A1689" s="79">
        <v>890700961</v>
      </c>
      <c r="B1689" s="13" t="s">
        <v>674</v>
      </c>
      <c r="C1689" s="36" t="s">
        <v>1265</v>
      </c>
      <c r="D1689" s="121">
        <v>533047</v>
      </c>
    </row>
    <row r="1690" spans="1:4">
      <c r="A1690" s="79">
        <v>800100048</v>
      </c>
      <c r="B1690" s="13" t="s">
        <v>356</v>
      </c>
      <c r="C1690" s="36" t="s">
        <v>1265</v>
      </c>
      <c r="D1690" s="121">
        <v>1564</v>
      </c>
    </row>
    <row r="1691" spans="1:4">
      <c r="A1691" s="79">
        <v>890700982</v>
      </c>
      <c r="B1691" s="13" t="s">
        <v>676</v>
      </c>
      <c r="C1691" s="36" t="s">
        <v>1265</v>
      </c>
      <c r="D1691" s="121">
        <v>5611</v>
      </c>
    </row>
    <row r="1692" spans="1:4">
      <c r="A1692" s="79">
        <v>800100049</v>
      </c>
      <c r="B1692" s="13" t="s">
        <v>357</v>
      </c>
      <c r="C1692" s="36" t="s">
        <v>1265</v>
      </c>
      <c r="D1692" s="121">
        <v>402058</v>
      </c>
    </row>
    <row r="1693" spans="1:4">
      <c r="A1693" s="79">
        <v>890700859</v>
      </c>
      <c r="B1693" s="13" t="s">
        <v>671</v>
      </c>
      <c r="C1693" s="36" t="s">
        <v>1265</v>
      </c>
      <c r="D1693" s="121">
        <v>124</v>
      </c>
    </row>
    <row r="1694" spans="1:4">
      <c r="A1694" s="79">
        <v>800100050</v>
      </c>
      <c r="B1694" s="13" t="s">
        <v>358</v>
      </c>
      <c r="C1694" s="36" t="s">
        <v>1265</v>
      </c>
      <c r="D1694" s="121">
        <v>7874</v>
      </c>
    </row>
    <row r="1695" spans="1:4">
      <c r="A1695" s="79">
        <v>890702021</v>
      </c>
      <c r="B1695" s="13" t="s">
        <v>683</v>
      </c>
      <c r="C1695" s="36" t="s">
        <v>1265</v>
      </c>
      <c r="D1695" s="121">
        <v>48618</v>
      </c>
    </row>
    <row r="1696" spans="1:4">
      <c r="A1696" s="79">
        <v>800100053</v>
      </c>
      <c r="B1696" s="13" t="s">
        <v>361</v>
      </c>
      <c r="C1696" s="36" t="s">
        <v>1265</v>
      </c>
      <c r="D1696" s="121">
        <v>1424817</v>
      </c>
    </row>
    <row r="1697" spans="1:4">
      <c r="A1697" s="79">
        <v>800100051</v>
      </c>
      <c r="B1697" s="13" t="s">
        <v>359</v>
      </c>
      <c r="C1697" s="36" t="s">
        <v>1265</v>
      </c>
      <c r="D1697" s="121">
        <v>40051</v>
      </c>
    </row>
    <row r="1698" spans="1:4">
      <c r="A1698" s="79">
        <v>890702023</v>
      </c>
      <c r="B1698" s="13" t="s">
        <v>684</v>
      </c>
      <c r="C1698" s="36" t="s">
        <v>1265</v>
      </c>
      <c r="D1698" s="121">
        <v>974375</v>
      </c>
    </row>
    <row r="1699" spans="1:4">
      <c r="A1699" s="79">
        <v>890702027</v>
      </c>
      <c r="B1699" s="13" t="s">
        <v>686</v>
      </c>
      <c r="C1699" s="36" t="s">
        <v>1265</v>
      </c>
      <c r="D1699" s="121">
        <v>3582595</v>
      </c>
    </row>
    <row r="1700" spans="1:4">
      <c r="A1700" s="79">
        <v>800100054</v>
      </c>
      <c r="B1700" s="13" t="s">
        <v>362</v>
      </c>
      <c r="C1700" s="36" t="s">
        <v>1265</v>
      </c>
      <c r="D1700" s="121">
        <v>496</v>
      </c>
    </row>
    <row r="1701" spans="1:4">
      <c r="A1701" s="79">
        <v>800100055</v>
      </c>
      <c r="B1701" s="13" t="s">
        <v>363</v>
      </c>
      <c r="C1701" s="36" t="s">
        <v>1265</v>
      </c>
      <c r="D1701" s="121">
        <v>47417</v>
      </c>
    </row>
    <row r="1702" spans="1:4">
      <c r="A1702" s="79">
        <v>800100056</v>
      </c>
      <c r="B1702" s="13" t="s">
        <v>364</v>
      </c>
      <c r="C1702" s="36" t="s">
        <v>1265</v>
      </c>
      <c r="D1702" s="121">
        <v>1426</v>
      </c>
    </row>
    <row r="1703" spans="1:4">
      <c r="A1703" s="79">
        <v>890702015</v>
      </c>
      <c r="B1703" s="13" t="s">
        <v>680</v>
      </c>
      <c r="C1703" s="36" t="s">
        <v>1265</v>
      </c>
      <c r="D1703" s="121">
        <v>1708586</v>
      </c>
    </row>
    <row r="1704" spans="1:4">
      <c r="A1704" s="79">
        <v>800100058</v>
      </c>
      <c r="B1704" s="13" t="s">
        <v>366</v>
      </c>
      <c r="C1704" s="36" t="s">
        <v>1265</v>
      </c>
      <c r="D1704" s="121">
        <v>8832</v>
      </c>
    </row>
    <row r="1705" spans="1:4">
      <c r="A1705" s="79">
        <v>800100059</v>
      </c>
      <c r="B1705" s="13" t="s">
        <v>367</v>
      </c>
      <c r="C1705" s="36" t="s">
        <v>1265</v>
      </c>
      <c r="D1705" s="121">
        <v>684268</v>
      </c>
    </row>
    <row r="1706" spans="1:4">
      <c r="A1706" s="79">
        <v>890702034</v>
      </c>
      <c r="B1706" s="13" t="s">
        <v>687</v>
      </c>
      <c r="C1706" s="36" t="s">
        <v>1265</v>
      </c>
      <c r="D1706" s="121">
        <v>1511</v>
      </c>
    </row>
    <row r="1707" spans="1:4">
      <c r="A1707" s="79">
        <v>800100061</v>
      </c>
      <c r="B1707" s="13" t="s">
        <v>368</v>
      </c>
      <c r="C1707" s="36" t="s">
        <v>1265</v>
      </c>
      <c r="D1707" s="121">
        <v>454035</v>
      </c>
    </row>
    <row r="1708" spans="1:4">
      <c r="A1708" s="79">
        <v>890701342</v>
      </c>
      <c r="B1708" s="13" t="s">
        <v>678</v>
      </c>
      <c r="C1708" s="36" t="s">
        <v>1265</v>
      </c>
      <c r="D1708" s="121">
        <v>360571</v>
      </c>
    </row>
    <row r="1709" spans="1:4">
      <c r="A1709" s="79">
        <v>890701933</v>
      </c>
      <c r="B1709" s="13" t="s">
        <v>679</v>
      </c>
      <c r="C1709" s="36" t="s">
        <v>1265</v>
      </c>
      <c r="D1709" s="121">
        <v>31319064</v>
      </c>
    </row>
    <row r="1710" spans="1:4">
      <c r="A1710" s="79">
        <v>800010350</v>
      </c>
      <c r="B1710" s="13" t="s">
        <v>52</v>
      </c>
      <c r="C1710" s="36" t="s">
        <v>1265</v>
      </c>
      <c r="D1710" s="121">
        <v>62</v>
      </c>
    </row>
    <row r="1711" spans="1:4">
      <c r="A1711" s="79">
        <v>890700942</v>
      </c>
      <c r="B1711" s="13" t="s">
        <v>673</v>
      </c>
      <c r="C1711" s="36" t="s">
        <v>1265</v>
      </c>
      <c r="D1711" s="121">
        <v>8303445</v>
      </c>
    </row>
    <row r="1712" spans="1:4">
      <c r="A1712" s="79">
        <v>809002637</v>
      </c>
      <c r="B1712" s="13" t="s">
        <v>466</v>
      </c>
      <c r="C1712" s="36" t="s">
        <v>1265</v>
      </c>
      <c r="D1712" s="121">
        <v>16430</v>
      </c>
    </row>
    <row r="1713" spans="1:4">
      <c r="A1713" s="79">
        <v>800100136</v>
      </c>
      <c r="B1713" s="13" t="s">
        <v>370</v>
      </c>
      <c r="C1713" s="36" t="s">
        <v>1265</v>
      </c>
      <c r="D1713" s="121">
        <v>3555630</v>
      </c>
    </row>
    <row r="1714" spans="1:4">
      <c r="A1714" s="79">
        <v>890702038</v>
      </c>
      <c r="B1714" s="13" t="s">
        <v>688</v>
      </c>
      <c r="C1714" s="36" t="s">
        <v>1265</v>
      </c>
      <c r="D1714" s="121">
        <v>810676</v>
      </c>
    </row>
    <row r="1715" spans="1:4">
      <c r="A1715" s="79">
        <v>890701077</v>
      </c>
      <c r="B1715" s="13" t="s">
        <v>677</v>
      </c>
      <c r="C1715" s="36" t="s">
        <v>1265</v>
      </c>
      <c r="D1715" s="121">
        <v>18255023</v>
      </c>
    </row>
    <row r="1716" spans="1:4">
      <c r="A1716" s="79">
        <v>890700911</v>
      </c>
      <c r="B1716" s="13" t="s">
        <v>672</v>
      </c>
      <c r="C1716" s="36" t="s">
        <v>1265</v>
      </c>
      <c r="D1716" s="121">
        <v>621</v>
      </c>
    </row>
    <row r="1717" spans="1:4">
      <c r="A1717" s="79">
        <v>800100138</v>
      </c>
      <c r="B1717" s="13" t="s">
        <v>372</v>
      </c>
      <c r="C1717" s="36" t="s">
        <v>1265</v>
      </c>
      <c r="D1717" s="121">
        <v>10004</v>
      </c>
    </row>
    <row r="1718" spans="1:4">
      <c r="A1718" s="79">
        <v>800100140</v>
      </c>
      <c r="B1718" s="13" t="s">
        <v>373</v>
      </c>
      <c r="C1718" s="36" t="s">
        <v>1265</v>
      </c>
      <c r="D1718" s="121">
        <v>76688</v>
      </c>
    </row>
    <row r="1719" spans="1:4">
      <c r="A1719" s="79">
        <v>890700842</v>
      </c>
      <c r="B1719" s="13" t="s">
        <v>670</v>
      </c>
      <c r="C1719" s="36" t="s">
        <v>1265</v>
      </c>
      <c r="D1719" s="121">
        <v>708063</v>
      </c>
    </row>
    <row r="1720" spans="1:4">
      <c r="A1720" s="79">
        <v>890072044</v>
      </c>
      <c r="B1720" s="13" t="s">
        <v>526</v>
      </c>
      <c r="C1720" s="36" t="s">
        <v>1265</v>
      </c>
      <c r="D1720" s="121">
        <v>215772</v>
      </c>
    </row>
    <row r="1721" spans="1:4">
      <c r="A1721" s="79">
        <v>890700978</v>
      </c>
      <c r="B1721" s="13" t="s">
        <v>675</v>
      </c>
      <c r="C1721" s="36" t="s">
        <v>1265</v>
      </c>
      <c r="D1721" s="121">
        <v>55646</v>
      </c>
    </row>
    <row r="1722" spans="1:4">
      <c r="A1722" s="79">
        <v>800100143</v>
      </c>
      <c r="B1722" s="13" t="s">
        <v>375</v>
      </c>
      <c r="C1722" s="36" t="s">
        <v>1265</v>
      </c>
      <c r="D1722" s="121">
        <v>76280</v>
      </c>
    </row>
    <row r="1723" spans="1:4">
      <c r="A1723" s="79">
        <v>800100144</v>
      </c>
      <c r="B1723" s="13" t="s">
        <v>376</v>
      </c>
      <c r="C1723" s="36" t="s">
        <v>1265</v>
      </c>
      <c r="D1723" s="121">
        <v>3400</v>
      </c>
    </row>
    <row r="1724" spans="1:4">
      <c r="A1724" s="79">
        <v>800100147</v>
      </c>
      <c r="B1724" s="13" t="s">
        <v>378</v>
      </c>
      <c r="C1724" s="36" t="s">
        <v>1265</v>
      </c>
      <c r="D1724" s="121">
        <v>155</v>
      </c>
    </row>
    <row r="1725" spans="1:4">
      <c r="A1725" s="79">
        <v>890399029</v>
      </c>
      <c r="B1725" s="13" t="s">
        <v>20</v>
      </c>
      <c r="C1725" s="36" t="s">
        <v>1265</v>
      </c>
      <c r="D1725" s="121">
        <v>15549743</v>
      </c>
    </row>
    <row r="1726" spans="1:4">
      <c r="A1726" s="79">
        <v>890399011</v>
      </c>
      <c r="B1726" s="13" t="s">
        <v>613</v>
      </c>
      <c r="C1726" s="36" t="s">
        <v>1265</v>
      </c>
      <c r="D1726" s="121">
        <v>596110</v>
      </c>
    </row>
    <row r="1727" spans="1:4">
      <c r="A1727" s="79">
        <v>891900443</v>
      </c>
      <c r="B1727" s="13" t="s">
        <v>1021</v>
      </c>
      <c r="C1727" s="36" t="s">
        <v>1265</v>
      </c>
      <c r="D1727" s="121">
        <v>2201</v>
      </c>
    </row>
    <row r="1728" spans="1:4">
      <c r="A1728" s="79">
        <v>800100532</v>
      </c>
      <c r="B1728" s="13" t="s">
        <v>390</v>
      </c>
      <c r="C1728" s="36" t="s">
        <v>1265</v>
      </c>
      <c r="D1728" s="121">
        <v>29683</v>
      </c>
    </row>
    <row r="1729" spans="1:4">
      <c r="A1729" s="79">
        <v>891901019</v>
      </c>
      <c r="B1729" s="13" t="s">
        <v>1029</v>
      </c>
      <c r="C1729" s="36" t="s">
        <v>1265</v>
      </c>
      <c r="D1729" s="121">
        <v>1085</v>
      </c>
    </row>
    <row r="1730" spans="1:4">
      <c r="A1730" s="79">
        <v>891900945</v>
      </c>
      <c r="B1730" s="13" t="s">
        <v>1027</v>
      </c>
      <c r="C1730" s="36" t="s">
        <v>1265</v>
      </c>
      <c r="D1730" s="121">
        <v>9021</v>
      </c>
    </row>
    <row r="1731" spans="1:4">
      <c r="A1731" s="79">
        <v>890399045</v>
      </c>
      <c r="B1731" s="13" t="s">
        <v>615</v>
      </c>
      <c r="C1731" s="36" t="s">
        <v>1265</v>
      </c>
      <c r="D1731" s="121">
        <v>914259</v>
      </c>
    </row>
    <row r="1732" spans="1:4">
      <c r="A1732" s="79">
        <v>891380033</v>
      </c>
      <c r="B1732" s="13" t="s">
        <v>877</v>
      </c>
      <c r="C1732" s="36" t="s">
        <v>1265</v>
      </c>
      <c r="D1732" s="121">
        <v>21821</v>
      </c>
    </row>
    <row r="1733" spans="1:4">
      <c r="A1733" s="79">
        <v>891900353</v>
      </c>
      <c r="B1733" s="13" t="s">
        <v>1019</v>
      </c>
      <c r="C1733" s="36" t="s">
        <v>1265</v>
      </c>
      <c r="D1733" s="121">
        <v>11642</v>
      </c>
    </row>
    <row r="1734" spans="1:4">
      <c r="A1734" s="79">
        <v>891900660</v>
      </c>
      <c r="B1734" s="13" t="s">
        <v>1024</v>
      </c>
      <c r="C1734" s="36" t="s">
        <v>1265</v>
      </c>
      <c r="D1734" s="121">
        <v>17092</v>
      </c>
    </row>
    <row r="1735" spans="1:4">
      <c r="A1735" s="79">
        <v>890309611</v>
      </c>
      <c r="B1735" s="13" t="s">
        <v>611</v>
      </c>
      <c r="C1735" s="36" t="s">
        <v>1265</v>
      </c>
      <c r="D1735" s="121">
        <v>465</v>
      </c>
    </row>
    <row r="1736" spans="1:4">
      <c r="A1736" s="79">
        <v>891380038</v>
      </c>
      <c r="B1736" s="13" t="s">
        <v>878</v>
      </c>
      <c r="C1736" s="36" t="s">
        <v>1265</v>
      </c>
      <c r="D1736" s="121">
        <v>29682</v>
      </c>
    </row>
    <row r="1737" spans="1:4">
      <c r="A1737" s="79">
        <v>891900493</v>
      </c>
      <c r="B1737" s="13" t="s">
        <v>1022</v>
      </c>
      <c r="C1737" s="36" t="s">
        <v>1265</v>
      </c>
      <c r="D1737" s="121">
        <v>6572</v>
      </c>
    </row>
    <row r="1738" spans="1:4">
      <c r="A1738" s="79">
        <v>800100514</v>
      </c>
      <c r="B1738" s="13" t="s">
        <v>379</v>
      </c>
      <c r="C1738" s="36" t="s">
        <v>1265</v>
      </c>
      <c r="D1738" s="121">
        <v>23552</v>
      </c>
    </row>
    <row r="1739" spans="1:4">
      <c r="A1739" s="79">
        <v>800100533</v>
      </c>
      <c r="B1739" s="13" t="s">
        <v>391</v>
      </c>
      <c r="C1739" s="36" t="s">
        <v>1265</v>
      </c>
      <c r="D1739" s="121">
        <v>2790</v>
      </c>
    </row>
    <row r="1740" spans="1:4">
      <c r="A1740" s="79">
        <v>891901223</v>
      </c>
      <c r="B1740" s="13" t="s">
        <v>1033</v>
      </c>
      <c r="C1740" s="36" t="s">
        <v>1265</v>
      </c>
      <c r="D1740" s="121">
        <v>1302</v>
      </c>
    </row>
    <row r="1741" spans="1:4">
      <c r="A1741" s="79">
        <v>800100519</v>
      </c>
      <c r="B1741" s="13" t="s">
        <v>382</v>
      </c>
      <c r="C1741" s="36" t="s">
        <v>1265</v>
      </c>
      <c r="D1741" s="121">
        <v>806</v>
      </c>
    </row>
    <row r="1742" spans="1:4">
      <c r="A1742" s="79">
        <v>800100520</v>
      </c>
      <c r="B1742" s="13" t="s">
        <v>383</v>
      </c>
      <c r="C1742" s="36" t="s">
        <v>1265</v>
      </c>
      <c r="D1742" s="121">
        <v>84645</v>
      </c>
    </row>
    <row r="1743" spans="1:4">
      <c r="A1743" s="79">
        <v>891380089</v>
      </c>
      <c r="B1743" s="13" t="s">
        <v>879</v>
      </c>
      <c r="C1743" s="36" t="s">
        <v>1265</v>
      </c>
      <c r="D1743" s="121">
        <v>2573</v>
      </c>
    </row>
    <row r="1744" spans="1:4">
      <c r="A1744" s="79">
        <v>890399046</v>
      </c>
      <c r="B1744" s="13" t="s">
        <v>616</v>
      </c>
      <c r="C1744" s="36" t="s">
        <v>1265</v>
      </c>
      <c r="D1744" s="121">
        <v>227732</v>
      </c>
    </row>
    <row r="1745" spans="1:4">
      <c r="A1745" s="79">
        <v>891901109</v>
      </c>
      <c r="B1745" s="13" t="s">
        <v>1031</v>
      </c>
      <c r="C1745" s="36" t="s">
        <v>1265</v>
      </c>
      <c r="D1745" s="121">
        <v>155</v>
      </c>
    </row>
    <row r="1746" spans="1:4">
      <c r="A1746" s="79">
        <v>800100524</v>
      </c>
      <c r="B1746" s="13" t="s">
        <v>385</v>
      </c>
      <c r="C1746" s="36" t="s">
        <v>1265</v>
      </c>
      <c r="D1746" s="121">
        <v>25380</v>
      </c>
    </row>
    <row r="1747" spans="1:4">
      <c r="A1747" s="79">
        <v>891900902</v>
      </c>
      <c r="B1747" s="13" t="s">
        <v>1026</v>
      </c>
      <c r="C1747" s="36" t="s">
        <v>1265</v>
      </c>
      <c r="D1747" s="121">
        <v>1643</v>
      </c>
    </row>
    <row r="1748" spans="1:4">
      <c r="A1748" s="79">
        <v>891380007</v>
      </c>
      <c r="B1748" s="13" t="s">
        <v>876</v>
      </c>
      <c r="C1748" s="36" t="s">
        <v>1265</v>
      </c>
      <c r="D1748" s="121">
        <v>11317</v>
      </c>
    </row>
    <row r="1749" spans="1:4">
      <c r="A1749" s="79">
        <v>891902191</v>
      </c>
      <c r="B1749" s="13" t="s">
        <v>1034</v>
      </c>
      <c r="C1749" s="36" t="s">
        <v>1265</v>
      </c>
      <c r="D1749" s="121">
        <v>372</v>
      </c>
    </row>
    <row r="1750" spans="1:4">
      <c r="A1750" s="79">
        <v>891900357</v>
      </c>
      <c r="B1750" s="13" t="s">
        <v>1020</v>
      </c>
      <c r="C1750" s="36" t="s">
        <v>1265</v>
      </c>
      <c r="D1750" s="121">
        <v>17949</v>
      </c>
    </row>
    <row r="1751" spans="1:4">
      <c r="A1751" s="79">
        <v>891900289</v>
      </c>
      <c r="B1751" s="13" t="s">
        <v>1018</v>
      </c>
      <c r="C1751" s="36" t="s">
        <v>1265</v>
      </c>
      <c r="D1751" s="121">
        <v>16644</v>
      </c>
    </row>
    <row r="1752" spans="1:4">
      <c r="A1752" s="79">
        <v>800100527</v>
      </c>
      <c r="B1752" s="13" t="s">
        <v>387</v>
      </c>
      <c r="C1752" s="36" t="s">
        <v>1265</v>
      </c>
      <c r="D1752" s="121">
        <v>2466</v>
      </c>
    </row>
    <row r="1753" spans="1:4">
      <c r="A1753" s="79">
        <v>891900764</v>
      </c>
      <c r="B1753" s="13" t="s">
        <v>1025</v>
      </c>
      <c r="C1753" s="36" t="s">
        <v>1265</v>
      </c>
      <c r="D1753" s="121">
        <v>3906</v>
      </c>
    </row>
    <row r="1754" spans="1:4">
      <c r="A1754" s="79">
        <v>891900272</v>
      </c>
      <c r="B1754" s="13" t="s">
        <v>1017</v>
      </c>
      <c r="C1754" s="36" t="s">
        <v>1265</v>
      </c>
      <c r="D1754" s="121">
        <v>11293</v>
      </c>
    </row>
    <row r="1755" spans="1:4">
      <c r="A1755" s="79">
        <v>800243022</v>
      </c>
      <c r="B1755" s="13" t="s">
        <v>444</v>
      </c>
      <c r="C1755" s="36" t="s">
        <v>1265</v>
      </c>
      <c r="D1755" s="121">
        <v>12261</v>
      </c>
    </row>
    <row r="1756" spans="1:4">
      <c r="A1756" s="79">
        <v>800100531</v>
      </c>
      <c r="B1756" s="13" t="s">
        <v>389</v>
      </c>
      <c r="C1756" s="36" t="s">
        <v>1265</v>
      </c>
      <c r="D1756" s="121">
        <v>8401</v>
      </c>
    </row>
    <row r="1757" spans="1:4">
      <c r="A1757" s="79">
        <v>890399025</v>
      </c>
      <c r="B1757" s="13" t="s">
        <v>614</v>
      </c>
      <c r="C1757" s="36" t="s">
        <v>1265</v>
      </c>
      <c r="D1757" s="121">
        <v>423440</v>
      </c>
    </row>
    <row r="1758" spans="1:4">
      <c r="A1758" s="79">
        <v>891900624</v>
      </c>
      <c r="B1758" s="13" t="s">
        <v>1023</v>
      </c>
      <c r="C1758" s="36" t="s">
        <v>1265</v>
      </c>
      <c r="D1758" s="121">
        <v>2666</v>
      </c>
    </row>
    <row r="1759" spans="1:4">
      <c r="A1759" s="79">
        <v>800102838</v>
      </c>
      <c r="B1759" s="13" t="s">
        <v>23</v>
      </c>
      <c r="C1759" s="36" t="s">
        <v>1265</v>
      </c>
      <c r="D1759" s="121">
        <v>80928751</v>
      </c>
    </row>
    <row r="1760" spans="1:4">
      <c r="A1760" s="79">
        <v>800102504</v>
      </c>
      <c r="B1760" s="13" t="s">
        <v>395</v>
      </c>
      <c r="C1760" s="36" t="s">
        <v>1265</v>
      </c>
      <c r="D1760" s="121">
        <v>34647644</v>
      </c>
    </row>
    <row r="1761" spans="1:4">
      <c r="A1761" s="79">
        <v>892099494</v>
      </c>
      <c r="B1761" s="13" t="s">
        <v>1057</v>
      </c>
      <c r="C1761" s="36" t="s">
        <v>1265</v>
      </c>
      <c r="D1761" s="121">
        <v>18561329</v>
      </c>
    </row>
    <row r="1762" spans="1:4">
      <c r="A1762" s="79">
        <v>800102799</v>
      </c>
      <c r="B1762" s="13" t="s">
        <v>397</v>
      </c>
      <c r="C1762" s="36" t="s">
        <v>1265</v>
      </c>
      <c r="D1762" s="121">
        <v>402223</v>
      </c>
    </row>
    <row r="1763" spans="1:4">
      <c r="A1763" s="79">
        <v>800102801</v>
      </c>
      <c r="B1763" s="13" t="s">
        <v>398</v>
      </c>
      <c r="C1763" s="36" t="s">
        <v>1265</v>
      </c>
      <c r="D1763" s="121">
        <v>11070226</v>
      </c>
    </row>
    <row r="1764" spans="1:4">
      <c r="A1764" s="79">
        <v>892099216</v>
      </c>
      <c r="B1764" s="13" t="s">
        <v>24</v>
      </c>
      <c r="C1764" s="36" t="s">
        <v>1265</v>
      </c>
      <c r="D1764" s="121">
        <v>237691954</v>
      </c>
    </row>
    <row r="1765" spans="1:4">
      <c r="A1765" s="79">
        <v>891855017</v>
      </c>
      <c r="B1765" s="13" t="s">
        <v>990</v>
      </c>
      <c r="C1765" s="36" t="s">
        <v>1265</v>
      </c>
      <c r="D1765" s="121">
        <v>35314825</v>
      </c>
    </row>
    <row r="1766" spans="1:4">
      <c r="A1766" s="79">
        <v>891855200</v>
      </c>
      <c r="B1766" s="13" t="s">
        <v>993</v>
      </c>
      <c r="C1766" s="36" t="s">
        <v>1265</v>
      </c>
      <c r="D1766" s="121">
        <v>32692530</v>
      </c>
    </row>
    <row r="1767" spans="1:4">
      <c r="A1767" s="79">
        <v>800012638</v>
      </c>
      <c r="B1767" s="13" t="s">
        <v>57</v>
      </c>
      <c r="C1767" s="36" t="s">
        <v>1265</v>
      </c>
      <c r="D1767" s="121">
        <v>21811</v>
      </c>
    </row>
    <row r="1768" spans="1:4">
      <c r="A1768" s="79">
        <v>800008456</v>
      </c>
      <c r="B1768" s="13" t="s">
        <v>51</v>
      </c>
      <c r="C1768" s="36" t="s">
        <v>1265</v>
      </c>
      <c r="D1768" s="121">
        <v>4096323</v>
      </c>
    </row>
    <row r="1769" spans="1:4">
      <c r="A1769" s="79">
        <v>891857824</v>
      </c>
      <c r="B1769" s="13" t="s">
        <v>1013</v>
      </c>
      <c r="C1769" s="36" t="s">
        <v>1265</v>
      </c>
      <c r="D1769" s="121">
        <v>456681</v>
      </c>
    </row>
    <row r="1770" spans="1:4">
      <c r="A1770" s="79">
        <v>800099425</v>
      </c>
      <c r="B1770" s="13" t="s">
        <v>333</v>
      </c>
      <c r="C1770" s="36" t="s">
        <v>1265</v>
      </c>
      <c r="D1770" s="121">
        <v>76155</v>
      </c>
    </row>
    <row r="1771" spans="1:4">
      <c r="A1771" s="79">
        <v>892099392</v>
      </c>
      <c r="B1771" s="13" t="s">
        <v>1055</v>
      </c>
      <c r="C1771" s="36" t="s">
        <v>1265</v>
      </c>
      <c r="D1771" s="121">
        <v>9719054</v>
      </c>
    </row>
    <row r="1772" spans="1:4">
      <c r="A1772" s="79">
        <v>800103659</v>
      </c>
      <c r="B1772" s="13" t="s">
        <v>411</v>
      </c>
      <c r="C1772" s="36" t="s">
        <v>1265</v>
      </c>
      <c r="D1772" s="121">
        <v>3197398</v>
      </c>
    </row>
    <row r="1773" spans="1:4">
      <c r="A1773" s="79">
        <v>800099429</v>
      </c>
      <c r="B1773" s="13" t="s">
        <v>334</v>
      </c>
      <c r="C1773" s="36" t="s">
        <v>1265</v>
      </c>
      <c r="D1773" s="121">
        <v>2157366</v>
      </c>
    </row>
    <row r="1774" spans="1:4">
      <c r="A1774" s="79">
        <v>800103661</v>
      </c>
      <c r="B1774" s="13" t="s">
        <v>412</v>
      </c>
      <c r="C1774" s="36" t="s">
        <v>1265</v>
      </c>
      <c r="D1774" s="121">
        <v>3720</v>
      </c>
    </row>
    <row r="1775" spans="1:4">
      <c r="A1775" s="79">
        <v>891857823</v>
      </c>
      <c r="B1775" s="13" t="s">
        <v>1012</v>
      </c>
      <c r="C1775" s="36" t="s">
        <v>1265</v>
      </c>
      <c r="D1775" s="121">
        <v>5318</v>
      </c>
    </row>
    <row r="1776" spans="1:4">
      <c r="A1776" s="79">
        <v>800103720</v>
      </c>
      <c r="B1776" s="13" t="s">
        <v>414</v>
      </c>
      <c r="C1776" s="36" t="s">
        <v>1265</v>
      </c>
      <c r="D1776" s="121">
        <v>7550349</v>
      </c>
    </row>
    <row r="1777" spans="1:4">
      <c r="A1777" s="79">
        <v>800012873</v>
      </c>
      <c r="B1777" s="13" t="s">
        <v>58</v>
      </c>
      <c r="C1777" s="36" t="s">
        <v>1265</v>
      </c>
      <c r="D1777" s="121">
        <v>32640946</v>
      </c>
    </row>
    <row r="1778" spans="1:4">
      <c r="A1778" s="79">
        <v>891857861</v>
      </c>
      <c r="B1778" s="13" t="s">
        <v>1015</v>
      </c>
      <c r="C1778" s="36" t="s">
        <v>1265</v>
      </c>
      <c r="D1778" s="121">
        <v>5620321</v>
      </c>
    </row>
    <row r="1779" spans="1:4">
      <c r="A1779" s="79">
        <v>892099475</v>
      </c>
      <c r="B1779" s="13" t="s">
        <v>1056</v>
      </c>
      <c r="C1779" s="36" t="s">
        <v>1265</v>
      </c>
      <c r="D1779" s="121">
        <v>19405128</v>
      </c>
    </row>
    <row r="1780" spans="1:4">
      <c r="A1780" s="79">
        <v>800094164</v>
      </c>
      <c r="B1780" s="13" t="s">
        <v>17</v>
      </c>
      <c r="C1780" s="36" t="s">
        <v>1265</v>
      </c>
      <c r="D1780" s="121">
        <v>44523369</v>
      </c>
    </row>
    <row r="1781" spans="1:4">
      <c r="A1781" s="79">
        <v>800102891</v>
      </c>
      <c r="B1781" s="13" t="s">
        <v>399</v>
      </c>
      <c r="C1781" s="36" t="s">
        <v>1265</v>
      </c>
      <c r="D1781" s="121">
        <v>338340678</v>
      </c>
    </row>
    <row r="1782" spans="1:4">
      <c r="A1782" s="79">
        <v>800018650</v>
      </c>
      <c r="B1782" s="13" t="s">
        <v>70</v>
      </c>
      <c r="C1782" s="36" t="s">
        <v>1265</v>
      </c>
      <c r="D1782" s="121">
        <v>124</v>
      </c>
    </row>
    <row r="1783" spans="1:4">
      <c r="A1783" s="79">
        <v>800102896</v>
      </c>
      <c r="B1783" s="13" t="s">
        <v>400</v>
      </c>
      <c r="C1783" s="36" t="s">
        <v>1265</v>
      </c>
      <c r="D1783" s="121">
        <v>8409661</v>
      </c>
    </row>
    <row r="1784" spans="1:4">
      <c r="A1784" s="79">
        <v>891200461</v>
      </c>
      <c r="B1784" s="13" t="s">
        <v>870</v>
      </c>
      <c r="C1784" s="36" t="s">
        <v>1265</v>
      </c>
      <c r="D1784" s="121">
        <v>799617</v>
      </c>
    </row>
    <row r="1785" spans="1:4">
      <c r="A1785" s="79">
        <v>800229887</v>
      </c>
      <c r="B1785" s="13" t="s">
        <v>442</v>
      </c>
      <c r="C1785" s="36" t="s">
        <v>1265</v>
      </c>
      <c r="D1785" s="121">
        <v>2002723</v>
      </c>
    </row>
    <row r="1786" spans="1:4">
      <c r="A1786" s="79">
        <v>800222489</v>
      </c>
      <c r="B1786" s="13" t="s">
        <v>439</v>
      </c>
      <c r="C1786" s="36" t="s">
        <v>1265</v>
      </c>
      <c r="D1786" s="121">
        <v>254012</v>
      </c>
    </row>
    <row r="1787" spans="1:4">
      <c r="A1787" s="79">
        <v>891200513</v>
      </c>
      <c r="B1787" s="13" t="s">
        <v>871</v>
      </c>
      <c r="C1787" s="36" t="s">
        <v>1265</v>
      </c>
      <c r="D1787" s="121">
        <v>17123</v>
      </c>
    </row>
    <row r="1788" spans="1:4">
      <c r="A1788" s="79">
        <v>891201645</v>
      </c>
      <c r="B1788" s="13" t="s">
        <v>873</v>
      </c>
      <c r="C1788" s="36" t="s">
        <v>1265</v>
      </c>
      <c r="D1788" s="121">
        <v>7781</v>
      </c>
    </row>
    <row r="1789" spans="1:4">
      <c r="A1789" s="79">
        <v>800102903</v>
      </c>
      <c r="B1789" s="13" t="s">
        <v>401</v>
      </c>
      <c r="C1789" s="36" t="s">
        <v>1265</v>
      </c>
      <c r="D1789" s="121">
        <v>1488</v>
      </c>
    </row>
    <row r="1790" spans="1:4">
      <c r="A1790" s="79">
        <v>800252922</v>
      </c>
      <c r="B1790" s="13" t="s">
        <v>449</v>
      </c>
      <c r="C1790" s="36" t="s">
        <v>1265</v>
      </c>
      <c r="D1790" s="121">
        <v>3281217</v>
      </c>
    </row>
    <row r="1791" spans="1:4">
      <c r="A1791" s="79">
        <v>800102912</v>
      </c>
      <c r="B1791" s="13" t="s">
        <v>403</v>
      </c>
      <c r="C1791" s="36" t="s">
        <v>1265</v>
      </c>
      <c r="D1791" s="121">
        <v>3495217</v>
      </c>
    </row>
    <row r="1792" spans="1:4">
      <c r="A1792" s="79">
        <v>800054249</v>
      </c>
      <c r="B1792" s="13" t="s">
        <v>136</v>
      </c>
      <c r="C1792" s="36" t="s">
        <v>1265</v>
      </c>
      <c r="D1792" s="121">
        <v>20526159</v>
      </c>
    </row>
    <row r="1793" spans="1:4">
      <c r="A1793" s="79">
        <v>892400038</v>
      </c>
      <c r="B1793" s="13" t="s">
        <v>1091</v>
      </c>
      <c r="C1793" s="36" t="s">
        <v>1265</v>
      </c>
      <c r="D1793" s="121">
        <v>1247042</v>
      </c>
    </row>
    <row r="1794" spans="1:4">
      <c r="A1794" s="79">
        <v>899999336</v>
      </c>
      <c r="B1794" s="13" t="s">
        <v>32</v>
      </c>
      <c r="C1794" s="36" t="s">
        <v>1265</v>
      </c>
      <c r="D1794" s="121">
        <v>248</v>
      </c>
    </row>
    <row r="1795" spans="1:4">
      <c r="A1795" s="79">
        <v>899999302</v>
      </c>
      <c r="B1795" s="13" t="s">
        <v>1099</v>
      </c>
      <c r="C1795" s="36" t="s">
        <v>1265</v>
      </c>
      <c r="D1795" s="121">
        <v>651</v>
      </c>
    </row>
    <row r="1796" spans="1:4">
      <c r="A1796" s="79">
        <v>892099149</v>
      </c>
      <c r="B1796" s="13" t="s">
        <v>1039</v>
      </c>
      <c r="C1796" s="36" t="s">
        <v>1265</v>
      </c>
      <c r="D1796" s="121">
        <v>36189</v>
      </c>
    </row>
    <row r="1797" spans="1:4">
      <c r="A1797" s="79">
        <v>892099105</v>
      </c>
      <c r="B1797" s="13" t="s">
        <v>1038</v>
      </c>
      <c r="C1797" s="36" t="s">
        <v>1265</v>
      </c>
      <c r="D1797" s="121">
        <v>761604</v>
      </c>
    </row>
    <row r="1798" spans="1:4">
      <c r="A1798" s="79">
        <v>800103196</v>
      </c>
      <c r="B1798" s="13" t="s">
        <v>33</v>
      </c>
      <c r="C1798" s="36" t="s">
        <v>1265</v>
      </c>
      <c r="D1798" s="121">
        <v>165606</v>
      </c>
    </row>
    <row r="1799" spans="1:4">
      <c r="A1799" s="79">
        <v>800103180</v>
      </c>
      <c r="B1799" s="13" t="s">
        <v>406</v>
      </c>
      <c r="C1799" s="36" t="s">
        <v>1265</v>
      </c>
      <c r="D1799" s="121">
        <v>6751988</v>
      </c>
    </row>
    <row r="1800" spans="1:4">
      <c r="A1800" s="79">
        <v>845000021</v>
      </c>
      <c r="B1800" s="13" t="s">
        <v>511</v>
      </c>
      <c r="C1800" s="36" t="s">
        <v>1265</v>
      </c>
      <c r="D1800" s="121">
        <v>1085</v>
      </c>
    </row>
    <row r="1801" spans="1:4">
      <c r="A1801" s="79">
        <v>892099233</v>
      </c>
      <c r="B1801" s="13" t="s">
        <v>1044</v>
      </c>
      <c r="C1801" s="36" t="s">
        <v>1265</v>
      </c>
      <c r="D1801" s="121">
        <v>10641</v>
      </c>
    </row>
    <row r="1802" spans="1:4">
      <c r="A1802" s="79">
        <v>832000219</v>
      </c>
      <c r="B1802" s="13" t="s">
        <v>505</v>
      </c>
      <c r="C1802" s="36" t="s">
        <v>1265</v>
      </c>
      <c r="D1802" s="121">
        <v>34596</v>
      </c>
    </row>
    <row r="1803" spans="1:4">
      <c r="A1803" s="79">
        <v>800094067</v>
      </c>
      <c r="B1803" s="13" t="s">
        <v>34</v>
      </c>
      <c r="C1803" s="36" t="s">
        <v>1265</v>
      </c>
      <c r="D1803" s="121">
        <v>824178</v>
      </c>
    </row>
    <row r="1804" spans="1:4">
      <c r="A1804" s="79">
        <v>892099305</v>
      </c>
      <c r="B1804" s="13" t="s">
        <v>1050</v>
      </c>
      <c r="C1804" s="36" t="s">
        <v>1265</v>
      </c>
      <c r="D1804" s="121">
        <v>406122</v>
      </c>
    </row>
    <row r="1805" spans="1:4">
      <c r="A1805" s="79">
        <v>800103318</v>
      </c>
      <c r="B1805" s="13" t="s">
        <v>409</v>
      </c>
      <c r="C1805" s="36" t="s">
        <v>1265</v>
      </c>
      <c r="D1805" s="121">
        <v>216928</v>
      </c>
    </row>
    <row r="1806" spans="1:4">
      <c r="A1806" s="79">
        <v>842000017</v>
      </c>
      <c r="B1806" s="13" t="s">
        <v>510</v>
      </c>
      <c r="C1806" s="36" t="s">
        <v>1265</v>
      </c>
      <c r="D1806" s="121">
        <v>1135980</v>
      </c>
    </row>
    <row r="1807" spans="1:4">
      <c r="A1807" s="79">
        <v>800028461</v>
      </c>
      <c r="B1807" s="13" t="s">
        <v>101</v>
      </c>
      <c r="C1807" s="36" t="s">
        <v>1265</v>
      </c>
      <c r="D1807" s="121">
        <v>341</v>
      </c>
    </row>
    <row r="1808" spans="1:4">
      <c r="A1808" s="79">
        <v>800092788</v>
      </c>
      <c r="B1808" s="13" t="s">
        <v>169</v>
      </c>
      <c r="C1808" s="36" t="s">
        <v>1265</v>
      </c>
      <c r="D1808" s="121">
        <v>861644</v>
      </c>
    </row>
    <row r="1809" spans="1:4">
      <c r="A1809" s="79">
        <v>891801787</v>
      </c>
      <c r="B1809" s="13" t="s">
        <v>977</v>
      </c>
      <c r="C1809" s="36" t="s">
        <v>1265</v>
      </c>
      <c r="D1809" s="121">
        <v>124</v>
      </c>
    </row>
    <row r="1810" spans="1:4">
      <c r="A1810" s="79">
        <v>890205973</v>
      </c>
      <c r="B1810" s="13" t="s">
        <v>570</v>
      </c>
      <c r="C1810" s="36" t="s">
        <v>1265</v>
      </c>
      <c r="D1810" s="121">
        <v>403</v>
      </c>
    </row>
    <row r="1811" spans="1:4">
      <c r="A1811" s="79">
        <v>891180191</v>
      </c>
      <c r="B1811" s="13" t="s">
        <v>864</v>
      </c>
      <c r="C1811" s="36" t="s">
        <v>1265</v>
      </c>
      <c r="D1811" s="121">
        <v>155</v>
      </c>
    </row>
    <row r="1812" spans="1:4">
      <c r="A1812" s="79">
        <v>891180056</v>
      </c>
      <c r="B1812" s="13" t="s">
        <v>845</v>
      </c>
      <c r="C1812" s="36" t="s">
        <v>1265</v>
      </c>
      <c r="D1812" s="121">
        <v>2294</v>
      </c>
    </row>
    <row r="1813" spans="1:4">
      <c r="A1813" s="79">
        <v>890702018</v>
      </c>
      <c r="B1813" s="13" t="s">
        <v>682</v>
      </c>
      <c r="C1813" s="36" t="s">
        <v>1265</v>
      </c>
      <c r="D1813" s="121">
        <v>70487</v>
      </c>
    </row>
    <row r="1814" spans="1:4">
      <c r="A1814" s="79">
        <v>890981115</v>
      </c>
      <c r="B1814" s="13" t="s">
        <v>755</v>
      </c>
      <c r="C1814" s="36" t="s">
        <v>1265</v>
      </c>
      <c r="D1814" s="121">
        <v>775</v>
      </c>
    </row>
    <row r="1815" spans="1:4">
      <c r="A1815" s="79">
        <v>891180211</v>
      </c>
      <c r="B1815" s="13" t="s">
        <v>868</v>
      </c>
      <c r="C1815" s="36" t="s">
        <v>1265</v>
      </c>
      <c r="D1815" s="121">
        <v>19801</v>
      </c>
    </row>
    <row r="1816" spans="1:4">
      <c r="A1816" s="79">
        <v>800099058</v>
      </c>
      <c r="B1816" s="13" t="s">
        <v>276</v>
      </c>
      <c r="C1816" s="36" t="s">
        <v>1265</v>
      </c>
      <c r="D1816" s="121">
        <v>155</v>
      </c>
    </row>
    <row r="1817" spans="1:4">
      <c r="A1817" s="79">
        <v>891180179</v>
      </c>
      <c r="B1817" s="13" t="s">
        <v>858</v>
      </c>
      <c r="C1817" s="36" t="s">
        <v>1265</v>
      </c>
      <c r="D1817" s="121">
        <v>2914</v>
      </c>
    </row>
    <row r="1818" spans="1:4">
      <c r="A1818" s="79">
        <v>890203688</v>
      </c>
      <c r="B1818" s="13" t="s">
        <v>541</v>
      </c>
      <c r="C1818" s="36" t="s">
        <v>1265</v>
      </c>
      <c r="D1818" s="121">
        <v>279</v>
      </c>
    </row>
    <row r="1819" spans="1:4">
      <c r="A1819" s="79">
        <v>890116278</v>
      </c>
      <c r="B1819" s="13" t="s">
        <v>537</v>
      </c>
      <c r="C1819" s="36" t="s">
        <v>1265</v>
      </c>
      <c r="D1819" s="121">
        <v>1333</v>
      </c>
    </row>
    <row r="1820" spans="1:4">
      <c r="A1820" s="79">
        <v>890982583</v>
      </c>
      <c r="B1820" s="13" t="s">
        <v>789</v>
      </c>
      <c r="C1820" s="36" t="s">
        <v>1265</v>
      </c>
      <c r="D1820" s="121">
        <v>217</v>
      </c>
    </row>
    <row r="1821" spans="1:4">
      <c r="A1821" s="79">
        <v>800100518</v>
      </c>
      <c r="B1821" s="13" t="s">
        <v>381</v>
      </c>
      <c r="C1821" s="36" t="s">
        <v>1265</v>
      </c>
      <c r="D1821" s="121">
        <v>465</v>
      </c>
    </row>
    <row r="1822" spans="1:4">
      <c r="A1822" s="79">
        <v>891801988</v>
      </c>
      <c r="B1822" s="13" t="s">
        <v>982</v>
      </c>
      <c r="C1822" s="36" t="s">
        <v>1265</v>
      </c>
      <c r="D1822" s="121">
        <v>837</v>
      </c>
    </row>
    <row r="1823" spans="1:4">
      <c r="A1823" s="79">
        <v>890112371</v>
      </c>
      <c r="B1823" s="13" t="s">
        <v>533</v>
      </c>
      <c r="C1823" s="36" t="s">
        <v>1265</v>
      </c>
      <c r="D1823" s="121">
        <v>315</v>
      </c>
    </row>
    <row r="1824" spans="1:4">
      <c r="A1824" s="79">
        <v>899999718</v>
      </c>
      <c r="B1824" s="13" t="s">
        <v>1162</v>
      </c>
      <c r="C1824" s="36" t="s">
        <v>1265</v>
      </c>
      <c r="D1824" s="121">
        <v>350881</v>
      </c>
    </row>
    <row r="1825" spans="1:4">
      <c r="A1825" s="79">
        <v>891900660</v>
      </c>
      <c r="B1825" s="13" t="s">
        <v>1024</v>
      </c>
      <c r="C1825" s="13" t="s">
        <v>1264</v>
      </c>
      <c r="D1825" s="55">
        <v>6.8</v>
      </c>
    </row>
    <row r="1826" spans="1:4">
      <c r="A1826" s="79">
        <v>891900660</v>
      </c>
      <c r="B1826" s="13" t="s">
        <v>1024</v>
      </c>
      <c r="C1826" s="13" t="s">
        <v>1264</v>
      </c>
      <c r="D1826" s="55">
        <v>2.71</v>
      </c>
    </row>
    <row r="1827" spans="1:4">
      <c r="A1827" s="79">
        <v>891900660</v>
      </c>
      <c r="B1827" s="13" t="s">
        <v>1024</v>
      </c>
      <c r="C1827" s="13" t="s">
        <v>1264</v>
      </c>
      <c r="D1827" s="55">
        <v>309116.39</v>
      </c>
    </row>
    <row r="1828" spans="1:4">
      <c r="A1828" s="79">
        <v>891900660</v>
      </c>
      <c r="B1828" s="13" t="s">
        <v>1024</v>
      </c>
      <c r="C1828" s="13" t="s">
        <v>1264</v>
      </c>
      <c r="D1828" s="55">
        <v>3744.67</v>
      </c>
    </row>
    <row r="1829" spans="1:4">
      <c r="A1829" s="79">
        <v>890980445</v>
      </c>
      <c r="B1829" s="13" t="s">
        <v>733</v>
      </c>
      <c r="C1829" s="13" t="s">
        <v>1264</v>
      </c>
      <c r="D1829" s="55">
        <v>2131698</v>
      </c>
    </row>
    <row r="1830" spans="1:4">
      <c r="A1830" s="79">
        <v>800094622</v>
      </c>
      <c r="B1830" s="13" t="s">
        <v>179</v>
      </c>
      <c r="C1830" s="13" t="s">
        <v>1264</v>
      </c>
      <c r="D1830" s="55">
        <v>13755.48</v>
      </c>
    </row>
    <row r="1831" spans="1:4">
      <c r="A1831" s="79">
        <v>800095961</v>
      </c>
      <c r="B1831" s="13" t="s">
        <v>219</v>
      </c>
      <c r="C1831" s="13" t="s">
        <v>1264</v>
      </c>
      <c r="D1831" s="55">
        <v>369619</v>
      </c>
    </row>
    <row r="1832" spans="1:4">
      <c r="A1832" s="79">
        <v>891000627</v>
      </c>
      <c r="B1832" s="13" t="s">
        <v>834</v>
      </c>
      <c r="C1832" s="13" t="s">
        <v>1264</v>
      </c>
      <c r="D1832" s="55">
        <v>1755020.97</v>
      </c>
    </row>
    <row r="1833" spans="1:4">
      <c r="A1833" s="79">
        <v>890980917</v>
      </c>
      <c r="B1833" s="13" t="s">
        <v>744</v>
      </c>
      <c r="C1833" s="13" t="s">
        <v>1264</v>
      </c>
      <c r="D1833" s="55">
        <v>12080</v>
      </c>
    </row>
    <row r="1834" spans="1:4">
      <c r="A1834" s="79">
        <v>890984312</v>
      </c>
      <c r="B1834" s="13" t="s">
        <v>823</v>
      </c>
      <c r="C1834" s="13" t="s">
        <v>1264</v>
      </c>
      <c r="D1834" s="55">
        <v>103988719</v>
      </c>
    </row>
    <row r="1835" spans="1:4">
      <c r="A1835" s="79">
        <v>800013683</v>
      </c>
      <c r="B1835" s="13" t="s">
        <v>61</v>
      </c>
      <c r="C1835" s="13" t="s">
        <v>1264</v>
      </c>
      <c r="D1835" s="55">
        <v>42367108.170000002</v>
      </c>
    </row>
    <row r="1836" spans="1:4">
      <c r="A1836" s="79">
        <v>891855017</v>
      </c>
      <c r="B1836" s="13" t="s">
        <v>990</v>
      </c>
      <c r="C1836" s="13" t="s">
        <v>1264</v>
      </c>
      <c r="D1836" s="55">
        <v>734799741.90999997</v>
      </c>
    </row>
    <row r="1837" spans="1:4">
      <c r="A1837" s="79">
        <v>800004741</v>
      </c>
      <c r="B1837" s="13" t="s">
        <v>47</v>
      </c>
      <c r="C1837" s="13" t="s">
        <v>1264</v>
      </c>
      <c r="D1837" s="55">
        <v>3180389.51</v>
      </c>
    </row>
    <row r="1838" spans="1:4">
      <c r="A1838" s="79">
        <v>891180022</v>
      </c>
      <c r="B1838" s="13" t="s">
        <v>841</v>
      </c>
      <c r="C1838" s="13" t="s">
        <v>1264</v>
      </c>
      <c r="D1838" s="55">
        <v>474894.11</v>
      </c>
    </row>
    <row r="1839" spans="1:4">
      <c r="A1839" s="79">
        <v>800098193</v>
      </c>
      <c r="B1839" s="13" t="s">
        <v>267</v>
      </c>
      <c r="C1839" s="13" t="s">
        <v>1264</v>
      </c>
      <c r="D1839" s="55">
        <v>104436207.34</v>
      </c>
    </row>
    <row r="1840" spans="1:4">
      <c r="A1840" s="79">
        <v>891480032</v>
      </c>
      <c r="B1840" s="13" t="s">
        <v>888</v>
      </c>
      <c r="C1840" s="13" t="s">
        <v>1264</v>
      </c>
      <c r="D1840" s="55">
        <v>17675119.370000001</v>
      </c>
    </row>
    <row r="1841" spans="1:4">
      <c r="A1841" s="79">
        <v>800099824</v>
      </c>
      <c r="B1841" s="13" t="s">
        <v>353</v>
      </c>
      <c r="C1841" s="13" t="s">
        <v>1264</v>
      </c>
      <c r="D1841" s="55">
        <v>1958260.97</v>
      </c>
    </row>
    <row r="1842" spans="1:4">
      <c r="A1842" s="79">
        <v>800100143</v>
      </c>
      <c r="B1842" s="13" t="s">
        <v>375</v>
      </c>
      <c r="C1842" s="13" t="s">
        <v>1264</v>
      </c>
      <c r="D1842" s="55">
        <v>2352008.9900000002</v>
      </c>
    </row>
    <row r="1843" spans="1:4">
      <c r="A1843" s="79">
        <v>892280032</v>
      </c>
      <c r="B1843" s="13" t="s">
        <v>1077</v>
      </c>
      <c r="C1843" s="13" t="s">
        <v>1264</v>
      </c>
      <c r="D1843" s="55">
        <v>4221696.6500000004</v>
      </c>
    </row>
    <row r="1844" spans="1:4">
      <c r="A1844" s="79">
        <v>890201235</v>
      </c>
      <c r="B1844" s="13" t="s">
        <v>19</v>
      </c>
      <c r="C1844" s="13" t="s">
        <v>1264</v>
      </c>
      <c r="D1844" s="55">
        <v>1712597579.3599999</v>
      </c>
    </row>
    <row r="1845" spans="1:4">
      <c r="A1845" s="79">
        <v>800102838</v>
      </c>
      <c r="B1845" s="13" t="s">
        <v>23</v>
      </c>
      <c r="C1845" s="13" t="s">
        <v>1264</v>
      </c>
      <c r="D1845" s="55">
        <v>2440544927.0700002</v>
      </c>
    </row>
    <row r="1846" spans="1:4">
      <c r="A1846" s="79">
        <v>892099216</v>
      </c>
      <c r="B1846" s="13" t="s">
        <v>24</v>
      </c>
      <c r="C1846" s="13" t="s">
        <v>1264</v>
      </c>
      <c r="D1846" s="55">
        <v>13243751733.35</v>
      </c>
    </row>
    <row r="1847" spans="1:4">
      <c r="A1847" s="79">
        <v>800077808</v>
      </c>
      <c r="B1847" s="13" t="s">
        <v>159</v>
      </c>
      <c r="C1847" s="13" t="s">
        <v>1264</v>
      </c>
      <c r="D1847" s="55">
        <v>20856643.390000001</v>
      </c>
    </row>
    <row r="1848" spans="1:4">
      <c r="A1848" s="79">
        <v>800077808</v>
      </c>
      <c r="B1848" s="13" t="s">
        <v>159</v>
      </c>
      <c r="C1848" s="13" t="s">
        <v>1264</v>
      </c>
      <c r="D1848" s="55">
        <v>111614.92</v>
      </c>
    </row>
    <row r="1849" spans="1:4">
      <c r="A1849" s="79">
        <v>890702015</v>
      </c>
      <c r="B1849" s="13" t="s">
        <v>680</v>
      </c>
      <c r="C1849" s="13" t="s">
        <v>1264</v>
      </c>
      <c r="D1849" s="55">
        <v>779574</v>
      </c>
    </row>
    <row r="1850" spans="1:4">
      <c r="A1850" s="79">
        <v>899999314</v>
      </c>
      <c r="B1850" s="13" t="s">
        <v>1101</v>
      </c>
      <c r="C1850" s="13" t="s">
        <v>1264</v>
      </c>
      <c r="D1850" s="55">
        <v>172155</v>
      </c>
    </row>
    <row r="1851" spans="1:4">
      <c r="A1851" s="79">
        <v>800094671</v>
      </c>
      <c r="B1851" s="13" t="s">
        <v>181</v>
      </c>
      <c r="C1851" s="13" t="s">
        <v>1264</v>
      </c>
      <c r="D1851" s="55">
        <v>4298146</v>
      </c>
    </row>
    <row r="1852" spans="1:4">
      <c r="A1852" s="79">
        <v>899999342</v>
      </c>
      <c r="B1852" s="13" t="s">
        <v>1108</v>
      </c>
      <c r="C1852" s="13" t="s">
        <v>1264</v>
      </c>
      <c r="D1852" s="55">
        <v>26700</v>
      </c>
    </row>
    <row r="1853" spans="1:4">
      <c r="A1853" s="79">
        <v>899999342</v>
      </c>
      <c r="B1853" s="13" t="s">
        <v>1108</v>
      </c>
      <c r="C1853" s="13" t="s">
        <v>1264</v>
      </c>
      <c r="D1853" s="55">
        <v>1811065</v>
      </c>
    </row>
    <row r="1854" spans="1:4">
      <c r="A1854" s="79">
        <v>891857823</v>
      </c>
      <c r="B1854" s="13" t="s">
        <v>1012</v>
      </c>
      <c r="C1854" s="13" t="s">
        <v>1264</v>
      </c>
      <c r="D1854" s="55">
        <v>17751.91</v>
      </c>
    </row>
    <row r="1855" spans="1:4">
      <c r="A1855" s="79">
        <v>891857823</v>
      </c>
      <c r="B1855" s="13" t="s">
        <v>1012</v>
      </c>
      <c r="C1855" s="13" t="s">
        <v>1264</v>
      </c>
      <c r="D1855" s="55">
        <v>3363703.21</v>
      </c>
    </row>
    <row r="1856" spans="1:4">
      <c r="A1856" s="79">
        <v>899999367</v>
      </c>
      <c r="B1856" s="13" t="s">
        <v>1113</v>
      </c>
      <c r="C1856" s="13" t="s">
        <v>1264</v>
      </c>
      <c r="D1856" s="55">
        <v>149532</v>
      </c>
    </row>
    <row r="1857" spans="1:4">
      <c r="A1857" s="79">
        <v>899999367</v>
      </c>
      <c r="B1857" s="13" t="s">
        <v>1113</v>
      </c>
      <c r="C1857" s="13" t="s">
        <v>1264</v>
      </c>
      <c r="D1857" s="55">
        <v>0.22</v>
      </c>
    </row>
    <row r="1858" spans="1:4">
      <c r="A1858" s="79">
        <v>800011271</v>
      </c>
      <c r="B1858" s="13" t="s">
        <v>53</v>
      </c>
      <c r="C1858" s="13" t="s">
        <v>1264</v>
      </c>
      <c r="D1858" s="55">
        <v>39370</v>
      </c>
    </row>
    <row r="1859" spans="1:4" ht="15.75" thickBot="1">
      <c r="A1859" s="101">
        <v>800011271</v>
      </c>
      <c r="B1859" s="27" t="s">
        <v>53</v>
      </c>
      <c r="C1859" s="27" t="s">
        <v>1264</v>
      </c>
      <c r="D1859" s="56">
        <v>12807.92</v>
      </c>
    </row>
    <row r="1860" spans="1:4" ht="15.75" thickTop="1"/>
  </sheetData>
  <autoFilter ref="A7:B7"/>
  <mergeCells count="6">
    <mergeCell ref="A6:B6"/>
    <mergeCell ref="A1:D1"/>
    <mergeCell ref="A2:D2"/>
    <mergeCell ref="A3:D3"/>
    <mergeCell ref="A4:D4"/>
    <mergeCell ref="A5:D5"/>
  </mergeCells>
  <phoneticPr fontId="30" type="noConversion"/>
  <conditionalFormatting sqref="A1706">
    <cfRule type="duplicateValues" dxfId="11" priority="6"/>
  </conditionalFormatting>
  <conditionalFormatting sqref="A1805">
    <cfRule type="duplicateValues" dxfId="10" priority="5"/>
  </conditionalFormatting>
  <conditionalFormatting sqref="A1806:A1815">
    <cfRule type="duplicateValues" dxfId="9" priority="7"/>
  </conditionalFormatting>
  <conditionalFormatting sqref="A1816">
    <cfRule type="duplicateValues" dxfId="8" priority="8"/>
  </conditionalFormatting>
  <conditionalFormatting sqref="A1819">
    <cfRule type="duplicateValues" dxfId="7" priority="4"/>
  </conditionalFormatting>
  <conditionalFormatting sqref="A1820">
    <cfRule type="duplicateValues" dxfId="6" priority="9"/>
  </conditionalFormatting>
  <conditionalFormatting sqref="A1821:A1822">
    <cfRule type="duplicateValues" dxfId="5" priority="3"/>
  </conditionalFormatting>
  <conditionalFormatting sqref="A1823">
    <cfRule type="duplicateValues" dxfId="4" priority="2"/>
  </conditionalFormatting>
  <conditionalFormatting sqref="A1824">
    <cfRule type="duplicateValues" dxfId="3" priority="1"/>
  </conditionalFormatting>
  <conditionalFormatting sqref="A1817:A1818">
    <cfRule type="duplicateValues" dxfId="2" priority="10"/>
  </conditionalFormatting>
  <conditionalFormatting sqref="A1747:A1804">
    <cfRule type="duplicateValues" dxfId="1" priority="11"/>
  </conditionalFormatting>
  <conditionalFormatting sqref="A924:A1815">
    <cfRule type="duplicateValues" dxfId="0" priority="12"/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422"/>
  <sheetViews>
    <sheetView zoomScaleNormal="100" workbookViewId="0">
      <selection activeCell="A6" sqref="A6"/>
    </sheetView>
  </sheetViews>
  <sheetFormatPr baseColWidth="10" defaultColWidth="10.85546875" defaultRowHeight="15"/>
  <cols>
    <col min="1" max="1" width="13.42578125" customWidth="1"/>
    <col min="2" max="2" width="54.42578125" customWidth="1"/>
    <col min="3" max="3" width="69.85546875" customWidth="1"/>
    <col min="4" max="4" width="20.7109375" style="52" customWidth="1"/>
  </cols>
  <sheetData>
    <row r="1" spans="1:4" ht="16.5" thickTop="1">
      <c r="A1" s="147" t="s">
        <v>1</v>
      </c>
      <c r="B1" s="148"/>
      <c r="C1" s="148"/>
      <c r="D1" s="149"/>
    </row>
    <row r="2" spans="1:4" ht="15.75">
      <c r="A2" s="150" t="s">
        <v>2</v>
      </c>
      <c r="B2" s="151"/>
      <c r="C2" s="151"/>
      <c r="D2" s="152"/>
    </row>
    <row r="3" spans="1:4" ht="15.75" customHeight="1">
      <c r="A3" s="150" t="s">
        <v>1261</v>
      </c>
      <c r="B3" s="151"/>
      <c r="C3" s="151"/>
      <c r="D3" s="152"/>
    </row>
    <row r="4" spans="1:4" ht="16.5" thickBot="1">
      <c r="A4" s="61"/>
      <c r="B4" s="3"/>
      <c r="C4" s="106"/>
      <c r="D4" s="109"/>
    </row>
    <row r="5" spans="1:4" ht="16.5" thickBot="1">
      <c r="A5" s="170" t="s">
        <v>31</v>
      </c>
      <c r="B5" s="171"/>
      <c r="C5" s="62"/>
      <c r="D5" s="109"/>
    </row>
    <row r="6" spans="1:4" ht="32.25" thickTop="1">
      <c r="A6" s="31" t="s">
        <v>3</v>
      </c>
      <c r="B6" s="31" t="s">
        <v>4</v>
      </c>
      <c r="C6" s="32" t="s">
        <v>30</v>
      </c>
      <c r="D6" s="80" t="s">
        <v>0</v>
      </c>
    </row>
    <row r="7" spans="1:4">
      <c r="A7" s="17">
        <v>800099631</v>
      </c>
      <c r="B7" s="13" t="s">
        <v>339</v>
      </c>
      <c r="C7" s="13" t="s">
        <v>1260</v>
      </c>
      <c r="D7" s="55">
        <v>697057.72</v>
      </c>
    </row>
    <row r="8" spans="1:4">
      <c r="A8" s="17">
        <v>890801151</v>
      </c>
      <c r="B8" s="13" t="s">
        <v>709</v>
      </c>
      <c r="C8" s="13" t="s">
        <v>1260</v>
      </c>
      <c r="D8" s="55">
        <v>30280.94</v>
      </c>
    </row>
    <row r="9" spans="1:4">
      <c r="A9" s="17">
        <v>890801151</v>
      </c>
      <c r="B9" s="13" t="s">
        <v>709</v>
      </c>
      <c r="C9" s="13" t="s">
        <v>1260</v>
      </c>
      <c r="D9" s="55">
        <v>121122.8</v>
      </c>
    </row>
    <row r="10" spans="1:4">
      <c r="A10" s="17">
        <v>891580006</v>
      </c>
      <c r="B10" s="13" t="s">
        <v>915</v>
      </c>
      <c r="C10" s="13" t="s">
        <v>1260</v>
      </c>
      <c r="D10" s="55">
        <v>245917.6</v>
      </c>
    </row>
    <row r="11" spans="1:4">
      <c r="A11" s="17">
        <v>891580006</v>
      </c>
      <c r="B11" s="13" t="s">
        <v>915</v>
      </c>
      <c r="C11" s="13" t="s">
        <v>1260</v>
      </c>
      <c r="D11" s="55">
        <v>61479.4</v>
      </c>
    </row>
    <row r="12" spans="1:4">
      <c r="A12" s="17">
        <v>892399999</v>
      </c>
      <c r="B12" s="13" t="s">
        <v>15</v>
      </c>
      <c r="C12" s="13" t="s">
        <v>1260</v>
      </c>
      <c r="D12" s="55">
        <v>13607261943.059999</v>
      </c>
    </row>
    <row r="13" spans="1:4">
      <c r="A13" s="17">
        <v>800098911</v>
      </c>
      <c r="B13" s="13" t="s">
        <v>272</v>
      </c>
      <c r="C13" s="13" t="s">
        <v>1260</v>
      </c>
      <c r="D13" s="55">
        <v>4850.3999999999996</v>
      </c>
    </row>
    <row r="14" spans="1:4">
      <c r="A14" s="17">
        <v>800098911</v>
      </c>
      <c r="B14" s="13" t="s">
        <v>272</v>
      </c>
      <c r="C14" s="13" t="s">
        <v>1260</v>
      </c>
      <c r="D14" s="55">
        <v>1212.6099999999999</v>
      </c>
    </row>
    <row r="15" spans="1:4">
      <c r="A15" s="17">
        <v>800096561</v>
      </c>
      <c r="B15" s="13" t="s">
        <v>226</v>
      </c>
      <c r="C15" s="13" t="s">
        <v>1260</v>
      </c>
      <c r="D15" s="55">
        <v>17315518.57</v>
      </c>
    </row>
    <row r="16" spans="1:4">
      <c r="A16" s="17">
        <v>800096561</v>
      </c>
      <c r="B16" s="13" t="s">
        <v>226</v>
      </c>
      <c r="C16" s="13" t="s">
        <v>1260</v>
      </c>
      <c r="D16" s="55">
        <v>24484713.57</v>
      </c>
    </row>
    <row r="17" spans="1:4">
      <c r="A17" s="17">
        <v>800096558</v>
      </c>
      <c r="B17" s="13" t="s">
        <v>225</v>
      </c>
      <c r="C17" s="13" t="s">
        <v>1260</v>
      </c>
      <c r="D17" s="55">
        <v>562110698.90999997</v>
      </c>
    </row>
    <row r="18" spans="1:4">
      <c r="A18" s="17">
        <v>800096558</v>
      </c>
      <c r="B18" s="13" t="s">
        <v>225</v>
      </c>
      <c r="C18" s="13" t="s">
        <v>1260</v>
      </c>
      <c r="D18" s="55">
        <v>757291538.79999995</v>
      </c>
    </row>
    <row r="19" spans="1:4">
      <c r="A19" s="17">
        <v>892301541</v>
      </c>
      <c r="B19" s="13" t="s">
        <v>1089</v>
      </c>
      <c r="C19" s="13" t="s">
        <v>1260</v>
      </c>
      <c r="D19" s="55">
        <v>5289407.63</v>
      </c>
    </row>
    <row r="20" spans="1:4">
      <c r="A20" s="17">
        <v>892301541</v>
      </c>
      <c r="B20" s="13" t="s">
        <v>1089</v>
      </c>
      <c r="C20" s="13" t="s">
        <v>1260</v>
      </c>
      <c r="D20" s="55">
        <v>7479396.5999999996</v>
      </c>
    </row>
    <row r="21" spans="1:4">
      <c r="A21" s="17">
        <v>800096576</v>
      </c>
      <c r="B21" s="13" t="s">
        <v>227</v>
      </c>
      <c r="C21" s="13" t="s">
        <v>1260</v>
      </c>
      <c r="D21" s="55">
        <v>3018028488.1700001</v>
      </c>
    </row>
    <row r="22" spans="1:4">
      <c r="A22" s="17">
        <v>800096576</v>
      </c>
      <c r="B22" s="13" t="s">
        <v>227</v>
      </c>
      <c r="C22" s="13" t="s">
        <v>1260</v>
      </c>
      <c r="D22" s="55">
        <v>3913254434.7399998</v>
      </c>
    </row>
    <row r="23" spans="1:4">
      <c r="A23" s="17">
        <v>892301130</v>
      </c>
      <c r="B23" s="13" t="s">
        <v>1087</v>
      </c>
      <c r="C23" s="13" t="s">
        <v>1260</v>
      </c>
      <c r="D23" s="55">
        <v>408846.59</v>
      </c>
    </row>
    <row r="24" spans="1:4">
      <c r="A24" s="17">
        <v>892301130</v>
      </c>
      <c r="B24" s="13" t="s">
        <v>1087</v>
      </c>
      <c r="C24" s="13" t="s">
        <v>1260</v>
      </c>
      <c r="D24" s="55">
        <v>1635379.8</v>
      </c>
    </row>
    <row r="25" spans="1:4">
      <c r="A25" s="17">
        <v>800096585</v>
      </c>
      <c r="B25" s="13" t="s">
        <v>229</v>
      </c>
      <c r="C25" s="13" t="s">
        <v>1260</v>
      </c>
      <c r="D25" s="55">
        <v>107442374.7</v>
      </c>
    </row>
    <row r="26" spans="1:4">
      <c r="A26" s="17">
        <v>800096585</v>
      </c>
      <c r="B26" s="13" t="s">
        <v>229</v>
      </c>
      <c r="C26" s="13" t="s">
        <v>1260</v>
      </c>
      <c r="D26" s="55">
        <v>69041844.290000007</v>
      </c>
    </row>
    <row r="27" spans="1:4">
      <c r="A27" s="17">
        <v>800096592</v>
      </c>
      <c r="B27" s="13" t="s">
        <v>231</v>
      </c>
      <c r="C27" s="13" t="s">
        <v>1260</v>
      </c>
      <c r="D27" s="55">
        <v>98295.51</v>
      </c>
    </row>
    <row r="28" spans="1:4">
      <c r="A28" s="17">
        <v>800096592</v>
      </c>
      <c r="B28" s="13" t="s">
        <v>231</v>
      </c>
      <c r="C28" s="13" t="s">
        <v>1260</v>
      </c>
      <c r="D28" s="55">
        <v>153026.45000000001</v>
      </c>
    </row>
    <row r="29" spans="1:4">
      <c r="A29" s="17">
        <v>800096595</v>
      </c>
      <c r="B29" s="13" t="s">
        <v>232</v>
      </c>
      <c r="C29" s="13" t="s">
        <v>1260</v>
      </c>
      <c r="D29" s="55">
        <v>3429439.36</v>
      </c>
    </row>
    <row r="30" spans="1:4">
      <c r="A30" s="17">
        <v>800096595</v>
      </c>
      <c r="B30" s="13" t="s">
        <v>232</v>
      </c>
      <c r="C30" s="13" t="s">
        <v>1260</v>
      </c>
      <c r="D30" s="55">
        <v>2425289.58</v>
      </c>
    </row>
    <row r="31" spans="1:4">
      <c r="A31" s="17">
        <v>800108683</v>
      </c>
      <c r="B31" s="13" t="s">
        <v>419</v>
      </c>
      <c r="C31" s="13" t="s">
        <v>1260</v>
      </c>
      <c r="D31" s="55">
        <v>443635877.49000001</v>
      </c>
    </row>
    <row r="32" spans="1:4">
      <c r="A32" s="17">
        <v>800108683</v>
      </c>
      <c r="B32" s="13" t="s">
        <v>419</v>
      </c>
      <c r="C32" s="13" t="s">
        <v>1260</v>
      </c>
      <c r="D32" s="55">
        <v>597190521.35000002</v>
      </c>
    </row>
    <row r="33" spans="1:4">
      <c r="A33" s="17">
        <v>892300123</v>
      </c>
      <c r="B33" s="13" t="s">
        <v>1084</v>
      </c>
      <c r="C33" s="13" t="s">
        <v>1260</v>
      </c>
      <c r="D33" s="55">
        <v>36492759.130000003</v>
      </c>
    </row>
    <row r="34" spans="1:4">
      <c r="A34" s="17">
        <v>892300123</v>
      </c>
      <c r="B34" s="13" t="s">
        <v>1084</v>
      </c>
      <c r="C34" s="13" t="s">
        <v>1260</v>
      </c>
      <c r="D34" s="55">
        <v>25807573.640000001</v>
      </c>
    </row>
    <row r="35" spans="1:4">
      <c r="A35" s="17">
        <v>892301093</v>
      </c>
      <c r="B35" s="13" t="s">
        <v>1086</v>
      </c>
      <c r="C35" s="13" t="s">
        <v>1260</v>
      </c>
      <c r="D35" s="55">
        <v>207686532.22</v>
      </c>
    </row>
    <row r="36" spans="1:4">
      <c r="A36" s="17">
        <v>892301093</v>
      </c>
      <c r="B36" s="13" t="s">
        <v>1086</v>
      </c>
      <c r="C36" s="13" t="s">
        <v>1260</v>
      </c>
      <c r="D36" s="55">
        <v>284836924.56999999</v>
      </c>
    </row>
    <row r="37" spans="1:4">
      <c r="A37" s="17">
        <v>800103935</v>
      </c>
      <c r="B37" s="13" t="s">
        <v>416</v>
      </c>
      <c r="C37" s="13" t="s">
        <v>1260</v>
      </c>
      <c r="D37" s="55">
        <v>2443387670.4299998</v>
      </c>
    </row>
    <row r="38" spans="1:4">
      <c r="A38" s="17">
        <v>800096734</v>
      </c>
      <c r="B38" s="13" t="s">
        <v>241</v>
      </c>
      <c r="C38" s="13" t="s">
        <v>1260</v>
      </c>
      <c r="D38" s="55">
        <v>49099001.93</v>
      </c>
    </row>
    <row r="39" spans="1:4">
      <c r="A39" s="17">
        <v>800096734</v>
      </c>
      <c r="B39" s="13" t="s">
        <v>241</v>
      </c>
      <c r="C39" s="13" t="s">
        <v>1260</v>
      </c>
      <c r="D39" s="55">
        <v>22276.87</v>
      </c>
    </row>
    <row r="40" spans="1:4">
      <c r="A40" s="17">
        <v>800096737</v>
      </c>
      <c r="B40" s="13" t="s">
        <v>242</v>
      </c>
      <c r="C40" s="13" t="s">
        <v>1260</v>
      </c>
      <c r="D40" s="55">
        <v>278209127.95999998</v>
      </c>
    </row>
    <row r="41" spans="1:4">
      <c r="A41" s="17">
        <v>800096739</v>
      </c>
      <c r="B41" s="13" t="s">
        <v>243</v>
      </c>
      <c r="C41" s="13" t="s">
        <v>1260</v>
      </c>
      <c r="D41" s="55">
        <v>192259379.34999999</v>
      </c>
    </row>
    <row r="42" spans="1:4">
      <c r="A42" s="17">
        <v>800096740</v>
      </c>
      <c r="B42" s="13" t="s">
        <v>244</v>
      </c>
      <c r="C42" s="13" t="s">
        <v>1260</v>
      </c>
      <c r="D42" s="55">
        <v>49009798.329999998</v>
      </c>
    </row>
    <row r="43" spans="1:4">
      <c r="A43" s="17">
        <v>800096744</v>
      </c>
      <c r="B43" s="13" t="s">
        <v>245</v>
      </c>
      <c r="C43" s="13" t="s">
        <v>1260</v>
      </c>
      <c r="D43" s="55">
        <v>49009798.329999998</v>
      </c>
    </row>
    <row r="44" spans="1:4">
      <c r="A44" s="17">
        <v>800096750</v>
      </c>
      <c r="B44" s="13" t="s">
        <v>247</v>
      </c>
      <c r="C44" s="13" t="s">
        <v>1260</v>
      </c>
      <c r="D44" s="55">
        <v>49009798.329999998</v>
      </c>
    </row>
    <row r="45" spans="1:4">
      <c r="A45" s="17">
        <v>800096753</v>
      </c>
      <c r="B45" s="13" t="s">
        <v>248</v>
      </c>
      <c r="C45" s="13" t="s">
        <v>1260</v>
      </c>
      <c r="D45" s="55">
        <v>49009798.329999998</v>
      </c>
    </row>
    <row r="46" spans="1:4">
      <c r="A46" s="17">
        <v>800096746</v>
      </c>
      <c r="B46" s="13" t="s">
        <v>246</v>
      </c>
      <c r="C46" s="13" t="s">
        <v>1260</v>
      </c>
      <c r="D46" s="55">
        <v>49009798.329999998</v>
      </c>
    </row>
    <row r="47" spans="1:4">
      <c r="A47" s="17">
        <v>812001675</v>
      </c>
      <c r="B47" s="13" t="s">
        <v>470</v>
      </c>
      <c r="C47" s="13" t="s">
        <v>1260</v>
      </c>
      <c r="D47" s="55">
        <v>49009798.329999998</v>
      </c>
    </row>
    <row r="48" spans="1:4">
      <c r="A48" s="17">
        <v>812001681</v>
      </c>
      <c r="B48" s="13" t="s">
        <v>471</v>
      </c>
      <c r="C48" s="13" t="s">
        <v>1260</v>
      </c>
      <c r="D48" s="55">
        <v>192259379.34999999</v>
      </c>
    </row>
    <row r="49" spans="1:4">
      <c r="A49" s="17">
        <v>800096758</v>
      </c>
      <c r="B49" s="13" t="s">
        <v>249</v>
      </c>
      <c r="C49" s="13" t="s">
        <v>1260</v>
      </c>
      <c r="D49" s="55">
        <v>49009798.329999998</v>
      </c>
    </row>
    <row r="50" spans="1:4">
      <c r="A50" s="17">
        <v>800096761</v>
      </c>
      <c r="B50" s="13" t="s">
        <v>250</v>
      </c>
      <c r="C50" s="13" t="s">
        <v>1260</v>
      </c>
      <c r="D50" s="55">
        <v>96237422.189999998</v>
      </c>
    </row>
    <row r="51" spans="1:4">
      <c r="A51" s="17">
        <v>800096762</v>
      </c>
      <c r="B51" s="13" t="s">
        <v>251</v>
      </c>
      <c r="C51" s="13" t="s">
        <v>1260</v>
      </c>
      <c r="D51" s="55">
        <v>49009798.329999998</v>
      </c>
    </row>
    <row r="52" spans="1:4">
      <c r="A52" s="17">
        <v>800096763</v>
      </c>
      <c r="B52" s="13" t="s">
        <v>252</v>
      </c>
      <c r="C52" s="13" t="s">
        <v>1260</v>
      </c>
      <c r="D52" s="55">
        <v>1015557163.4400001</v>
      </c>
    </row>
    <row r="53" spans="1:4">
      <c r="A53" s="17">
        <v>800096763</v>
      </c>
      <c r="B53" s="13" t="s">
        <v>252</v>
      </c>
      <c r="C53" s="13" t="s">
        <v>1260</v>
      </c>
      <c r="D53" s="55">
        <v>1129031250.8299999</v>
      </c>
    </row>
    <row r="54" spans="1:4">
      <c r="A54" s="17">
        <v>800065474</v>
      </c>
      <c r="B54" s="13" t="s">
        <v>143</v>
      </c>
      <c r="C54" s="13" t="s">
        <v>1260</v>
      </c>
      <c r="D54" s="55">
        <v>96237422.189999998</v>
      </c>
    </row>
    <row r="55" spans="1:4">
      <c r="A55" s="17">
        <v>800096765</v>
      </c>
      <c r="B55" s="13" t="s">
        <v>253</v>
      </c>
      <c r="C55" s="13" t="s">
        <v>1260</v>
      </c>
      <c r="D55" s="55">
        <v>278209127.95999998</v>
      </c>
    </row>
    <row r="56" spans="1:4">
      <c r="A56" s="17">
        <v>800096766</v>
      </c>
      <c r="B56" s="13" t="s">
        <v>254</v>
      </c>
      <c r="C56" s="13" t="s">
        <v>1260</v>
      </c>
      <c r="D56" s="55">
        <v>393011232.27999997</v>
      </c>
    </row>
    <row r="57" spans="1:4">
      <c r="A57" s="17">
        <v>800096766</v>
      </c>
      <c r="B57" s="13" t="s">
        <v>254</v>
      </c>
      <c r="C57" s="13" t="s">
        <v>1260</v>
      </c>
      <c r="D57" s="55">
        <v>96886261.870000005</v>
      </c>
    </row>
    <row r="58" spans="1:4">
      <c r="A58" s="17">
        <v>800096770</v>
      </c>
      <c r="B58" s="13" t="s">
        <v>255</v>
      </c>
      <c r="C58" s="13" t="s">
        <v>1260</v>
      </c>
      <c r="D58" s="55">
        <v>96237422.189999998</v>
      </c>
    </row>
    <row r="59" spans="1:4">
      <c r="A59" s="17">
        <v>800096772</v>
      </c>
      <c r="B59" s="13" t="s">
        <v>256</v>
      </c>
      <c r="C59" s="13" t="s">
        <v>1260</v>
      </c>
      <c r="D59" s="55">
        <v>601702133.16999996</v>
      </c>
    </row>
    <row r="60" spans="1:4">
      <c r="A60" s="17">
        <v>800096772</v>
      </c>
      <c r="B60" s="13" t="s">
        <v>256</v>
      </c>
      <c r="C60" s="13" t="s">
        <v>1260</v>
      </c>
      <c r="D60" s="55">
        <v>322971467.06</v>
      </c>
    </row>
    <row r="61" spans="1:4">
      <c r="A61" s="17">
        <v>800079162</v>
      </c>
      <c r="B61" s="13" t="s">
        <v>161</v>
      </c>
      <c r="C61" s="13" t="s">
        <v>1260</v>
      </c>
      <c r="D61" s="55">
        <v>49009798.329999998</v>
      </c>
    </row>
    <row r="62" spans="1:4">
      <c r="A62" s="17">
        <v>800096777</v>
      </c>
      <c r="B62" s="13" t="s">
        <v>257</v>
      </c>
      <c r="C62" s="13" t="s">
        <v>1260</v>
      </c>
      <c r="D62" s="55">
        <v>188515823.66</v>
      </c>
    </row>
    <row r="63" spans="1:4">
      <c r="A63" s="17">
        <v>800096777</v>
      </c>
      <c r="B63" s="13" t="s">
        <v>257</v>
      </c>
      <c r="C63" s="13" t="s">
        <v>1260</v>
      </c>
      <c r="D63" s="55">
        <v>93426643</v>
      </c>
    </row>
    <row r="64" spans="1:4">
      <c r="A64" s="17">
        <v>800075231</v>
      </c>
      <c r="B64" s="13" t="s">
        <v>155</v>
      </c>
      <c r="C64" s="13" t="s">
        <v>1260</v>
      </c>
      <c r="D64" s="55">
        <v>49009798.329999998</v>
      </c>
    </row>
    <row r="65" spans="1:4">
      <c r="A65" s="17">
        <v>800096781</v>
      </c>
      <c r="B65" s="13" t="s">
        <v>258</v>
      </c>
      <c r="C65" s="13" t="s">
        <v>1260</v>
      </c>
      <c r="D65" s="55">
        <v>491880157.79000002</v>
      </c>
    </row>
    <row r="66" spans="1:4">
      <c r="A66" s="17">
        <v>800096804</v>
      </c>
      <c r="B66" s="13" t="s">
        <v>259</v>
      </c>
      <c r="C66" s="13" t="s">
        <v>1260</v>
      </c>
      <c r="D66" s="55">
        <v>96237422.189999998</v>
      </c>
    </row>
    <row r="67" spans="1:4">
      <c r="A67" s="17">
        <v>800075537</v>
      </c>
      <c r="B67" s="13" t="s">
        <v>156</v>
      </c>
      <c r="C67" s="13" t="s">
        <v>1260</v>
      </c>
      <c r="D67" s="55">
        <v>49009798.329999998</v>
      </c>
    </row>
    <row r="68" spans="1:4">
      <c r="A68" s="17">
        <v>800096805</v>
      </c>
      <c r="B68" s="13" t="s">
        <v>260</v>
      </c>
      <c r="C68" s="13" t="s">
        <v>1260</v>
      </c>
      <c r="D68" s="55">
        <v>49009798.329999998</v>
      </c>
    </row>
    <row r="69" spans="1:4">
      <c r="A69" s="17">
        <v>800096807</v>
      </c>
      <c r="B69" s="13" t="s">
        <v>261</v>
      </c>
      <c r="C69" s="13" t="s">
        <v>1260</v>
      </c>
      <c r="D69" s="55">
        <v>49009798.329999998</v>
      </c>
    </row>
    <row r="70" spans="1:4">
      <c r="A70" s="17">
        <v>800096808</v>
      </c>
      <c r="B70" s="13" t="s">
        <v>262</v>
      </c>
      <c r="C70" s="13" t="s">
        <v>1260</v>
      </c>
      <c r="D70" s="55">
        <v>49009798.329999998</v>
      </c>
    </row>
    <row r="71" spans="1:4">
      <c r="A71" s="17">
        <v>899999114</v>
      </c>
      <c r="B71" s="13" t="s">
        <v>9</v>
      </c>
      <c r="C71" s="13" t="s">
        <v>1260</v>
      </c>
      <c r="D71" s="55">
        <v>98745345.379999995</v>
      </c>
    </row>
    <row r="72" spans="1:4">
      <c r="A72" s="17">
        <v>899999406</v>
      </c>
      <c r="B72" s="13" t="s">
        <v>1123</v>
      </c>
      <c r="C72" s="13" t="s">
        <v>1260</v>
      </c>
      <c r="D72" s="55">
        <v>9024704.0899999999</v>
      </c>
    </row>
    <row r="73" spans="1:4">
      <c r="A73" s="17">
        <v>899999406</v>
      </c>
      <c r="B73" s="13" t="s">
        <v>1123</v>
      </c>
      <c r="C73" s="13" t="s">
        <v>1260</v>
      </c>
      <c r="D73" s="55">
        <v>4512352.04</v>
      </c>
    </row>
    <row r="74" spans="1:4">
      <c r="A74" s="17">
        <v>800094671</v>
      </c>
      <c r="B74" s="13" t="s">
        <v>181</v>
      </c>
      <c r="C74" s="13" t="s">
        <v>1260</v>
      </c>
      <c r="D74" s="55">
        <v>682833.39</v>
      </c>
    </row>
    <row r="75" spans="1:4">
      <c r="A75" s="17">
        <v>899999362</v>
      </c>
      <c r="B75" s="13" t="s">
        <v>1110</v>
      </c>
      <c r="C75" s="13" t="s">
        <v>1260</v>
      </c>
      <c r="D75" s="55">
        <v>947230.12</v>
      </c>
    </row>
    <row r="76" spans="1:4">
      <c r="A76" s="17">
        <v>899999362</v>
      </c>
      <c r="B76" s="13" t="s">
        <v>1110</v>
      </c>
      <c r="C76" s="13" t="s">
        <v>1260</v>
      </c>
      <c r="D76" s="55">
        <v>526238.96</v>
      </c>
    </row>
    <row r="77" spans="1:4">
      <c r="A77" s="17">
        <v>899999701</v>
      </c>
      <c r="B77" s="13" t="s">
        <v>1154</v>
      </c>
      <c r="C77" s="13" t="s">
        <v>1260</v>
      </c>
      <c r="D77" s="55">
        <v>6282569.6799999997</v>
      </c>
    </row>
    <row r="78" spans="1:4">
      <c r="A78" s="17">
        <v>899999701</v>
      </c>
      <c r="B78" s="13" t="s">
        <v>1154</v>
      </c>
      <c r="C78" s="13" t="s">
        <v>1260</v>
      </c>
      <c r="D78" s="55">
        <v>8883760.4600000009</v>
      </c>
    </row>
    <row r="79" spans="1:4">
      <c r="A79" s="17">
        <v>899999395</v>
      </c>
      <c r="B79" s="13" t="s">
        <v>1119</v>
      </c>
      <c r="C79" s="13" t="s">
        <v>1260</v>
      </c>
      <c r="D79" s="55">
        <v>395033.29</v>
      </c>
    </row>
    <row r="80" spans="1:4">
      <c r="A80" s="17">
        <v>899999395</v>
      </c>
      <c r="B80" s="13" t="s">
        <v>1119</v>
      </c>
      <c r="C80" s="13" t="s">
        <v>1260</v>
      </c>
      <c r="D80" s="55">
        <v>197516.65</v>
      </c>
    </row>
    <row r="81" spans="1:4">
      <c r="A81" s="17">
        <v>899999712</v>
      </c>
      <c r="B81" s="13" t="s">
        <v>1161</v>
      </c>
      <c r="C81" s="13" t="s">
        <v>1260</v>
      </c>
      <c r="D81" s="55">
        <v>269704.15999999997</v>
      </c>
    </row>
    <row r="82" spans="1:4">
      <c r="A82" s="17">
        <v>899999712</v>
      </c>
      <c r="B82" s="13" t="s">
        <v>1161</v>
      </c>
      <c r="C82" s="13" t="s">
        <v>1260</v>
      </c>
      <c r="D82" s="55">
        <v>1078806.8</v>
      </c>
    </row>
    <row r="83" spans="1:4">
      <c r="A83" s="17">
        <v>899999330</v>
      </c>
      <c r="B83" s="13" t="s">
        <v>1106</v>
      </c>
      <c r="C83" s="13" t="s">
        <v>1260</v>
      </c>
      <c r="D83" s="55">
        <v>12093511.4</v>
      </c>
    </row>
    <row r="84" spans="1:4">
      <c r="A84" s="17">
        <v>899999330</v>
      </c>
      <c r="B84" s="13" t="s">
        <v>1106</v>
      </c>
      <c r="C84" s="13" t="s">
        <v>1260</v>
      </c>
      <c r="D84" s="55">
        <v>6585474.3300000001</v>
      </c>
    </row>
    <row r="85" spans="1:4">
      <c r="A85" s="17">
        <v>800085612</v>
      </c>
      <c r="B85" s="13" t="s">
        <v>166</v>
      </c>
      <c r="C85" s="13" t="s">
        <v>1260</v>
      </c>
      <c r="D85" s="55">
        <v>77797.600000000006</v>
      </c>
    </row>
    <row r="86" spans="1:4">
      <c r="A86" s="17">
        <v>800085612</v>
      </c>
      <c r="B86" s="13" t="s">
        <v>166</v>
      </c>
      <c r="C86" s="13" t="s">
        <v>1260</v>
      </c>
      <c r="D86" s="55">
        <v>104064.61</v>
      </c>
    </row>
    <row r="87" spans="1:4">
      <c r="A87" s="17">
        <v>899999476</v>
      </c>
      <c r="B87" s="13" t="s">
        <v>1151</v>
      </c>
      <c r="C87" s="13" t="s">
        <v>1260</v>
      </c>
      <c r="D87" s="55">
        <v>56721931.740000002</v>
      </c>
    </row>
    <row r="88" spans="1:4">
      <c r="A88" s="17">
        <v>899999476</v>
      </c>
      <c r="B88" s="13" t="s">
        <v>1151</v>
      </c>
      <c r="C88" s="13" t="s">
        <v>1260</v>
      </c>
      <c r="D88" s="55">
        <v>31303266.420000002</v>
      </c>
    </row>
    <row r="89" spans="1:4">
      <c r="A89" s="17">
        <v>899999481</v>
      </c>
      <c r="B89" s="13" t="s">
        <v>1152</v>
      </c>
      <c r="C89" s="13" t="s">
        <v>1260</v>
      </c>
      <c r="D89" s="55">
        <v>1055105.1499999999</v>
      </c>
    </row>
    <row r="90" spans="1:4">
      <c r="A90" s="17">
        <v>899999481</v>
      </c>
      <c r="B90" s="13" t="s">
        <v>1152</v>
      </c>
      <c r="C90" s="13" t="s">
        <v>1260</v>
      </c>
      <c r="D90" s="55">
        <v>2110210.2799999998</v>
      </c>
    </row>
    <row r="91" spans="1:4">
      <c r="A91" s="17">
        <v>899999385</v>
      </c>
      <c r="B91" s="13" t="s">
        <v>1117</v>
      </c>
      <c r="C91" s="13" t="s">
        <v>1260</v>
      </c>
      <c r="D91" s="55">
        <v>682833.39</v>
      </c>
    </row>
    <row r="92" spans="1:4">
      <c r="A92" s="17">
        <v>899999318</v>
      </c>
      <c r="B92" s="13" t="s">
        <v>1102</v>
      </c>
      <c r="C92" s="13" t="s">
        <v>1260</v>
      </c>
      <c r="D92" s="55">
        <v>320371.83</v>
      </c>
    </row>
    <row r="93" spans="1:4">
      <c r="A93" s="17">
        <v>899999318</v>
      </c>
      <c r="B93" s="13" t="s">
        <v>1102</v>
      </c>
      <c r="C93" s="13" t="s">
        <v>1260</v>
      </c>
      <c r="D93" s="55">
        <v>177984.35</v>
      </c>
    </row>
    <row r="94" spans="1:4">
      <c r="A94" s="17">
        <v>800103913</v>
      </c>
      <c r="B94" s="13" t="s">
        <v>11</v>
      </c>
      <c r="C94" s="13" t="s">
        <v>1260</v>
      </c>
      <c r="D94" s="55">
        <v>1851694703.3</v>
      </c>
    </row>
    <row r="95" spans="1:4">
      <c r="A95" s="17">
        <v>891180009</v>
      </c>
      <c r="B95" s="13" t="s">
        <v>838</v>
      </c>
      <c r="C95" s="13" t="s">
        <v>1260</v>
      </c>
      <c r="D95" s="55">
        <v>434831173.67000002</v>
      </c>
    </row>
    <row r="96" spans="1:4">
      <c r="A96" s="17">
        <v>891180009</v>
      </c>
      <c r="B96" s="13" t="s">
        <v>838</v>
      </c>
      <c r="C96" s="13" t="s">
        <v>1260</v>
      </c>
      <c r="D96" s="55">
        <v>322634717.35000002</v>
      </c>
    </row>
    <row r="97" spans="1:4">
      <c r="A97" s="17">
        <v>891180070</v>
      </c>
      <c r="B97" s="13" t="s">
        <v>847</v>
      </c>
      <c r="C97" s="13" t="s">
        <v>1260</v>
      </c>
      <c r="D97" s="55">
        <v>178326085.94999999</v>
      </c>
    </row>
    <row r="98" spans="1:4">
      <c r="A98" s="17">
        <v>891180070</v>
      </c>
      <c r="B98" s="13" t="s">
        <v>847</v>
      </c>
      <c r="C98" s="13" t="s">
        <v>1260</v>
      </c>
      <c r="D98" s="55">
        <v>243110261.24000001</v>
      </c>
    </row>
    <row r="99" spans="1:4">
      <c r="A99" s="17">
        <v>891180022</v>
      </c>
      <c r="B99" s="13" t="s">
        <v>841</v>
      </c>
      <c r="C99" s="13" t="s">
        <v>1260</v>
      </c>
      <c r="D99" s="55">
        <v>46433809.399999999</v>
      </c>
    </row>
    <row r="100" spans="1:4">
      <c r="A100" s="17">
        <v>891180022</v>
      </c>
      <c r="B100" s="13" t="s">
        <v>841</v>
      </c>
      <c r="C100" s="13" t="s">
        <v>1260</v>
      </c>
      <c r="D100" s="55">
        <v>32837855.620000001</v>
      </c>
    </row>
    <row r="101" spans="1:4">
      <c r="A101" s="17">
        <v>891180176</v>
      </c>
      <c r="B101" s="13" t="s">
        <v>856</v>
      </c>
      <c r="C101" s="13" t="s">
        <v>1260</v>
      </c>
      <c r="D101" s="55">
        <v>3889437.57</v>
      </c>
    </row>
    <row r="102" spans="1:4">
      <c r="A102" s="17">
        <v>891180176</v>
      </c>
      <c r="B102" s="13" t="s">
        <v>856</v>
      </c>
      <c r="C102" s="13" t="s">
        <v>1260</v>
      </c>
      <c r="D102" s="55">
        <v>5499792.8300000001</v>
      </c>
    </row>
    <row r="103" spans="1:4">
      <c r="A103" s="17">
        <v>891180194</v>
      </c>
      <c r="B103" s="13" t="s">
        <v>865</v>
      </c>
      <c r="C103" s="13" t="s">
        <v>1260</v>
      </c>
      <c r="D103" s="55">
        <v>34340360.100000001</v>
      </c>
    </row>
    <row r="104" spans="1:4">
      <c r="A104" s="17">
        <v>891180194</v>
      </c>
      <c r="B104" s="13" t="s">
        <v>865</v>
      </c>
      <c r="C104" s="13" t="s">
        <v>1260</v>
      </c>
      <c r="D104" s="55">
        <v>24285403.280000001</v>
      </c>
    </row>
    <row r="105" spans="1:4">
      <c r="A105" s="17">
        <v>891180021</v>
      </c>
      <c r="B105" s="13" t="s">
        <v>840</v>
      </c>
      <c r="C105" s="13" t="s">
        <v>1260</v>
      </c>
      <c r="D105" s="55">
        <v>108518120.88</v>
      </c>
    </row>
    <row r="106" spans="1:4">
      <c r="A106" s="17">
        <v>891180021</v>
      </c>
      <c r="B106" s="13" t="s">
        <v>840</v>
      </c>
      <c r="C106" s="13" t="s">
        <v>1260</v>
      </c>
      <c r="D106" s="55">
        <v>145191992.15000001</v>
      </c>
    </row>
    <row r="107" spans="1:4">
      <c r="A107" s="17">
        <v>800097176</v>
      </c>
      <c r="B107" s="13" t="s">
        <v>264</v>
      </c>
      <c r="C107" s="13" t="s">
        <v>1260</v>
      </c>
      <c r="D107" s="55">
        <v>10768598.359999999</v>
      </c>
    </row>
    <row r="108" spans="1:4">
      <c r="A108" s="17">
        <v>800097176</v>
      </c>
      <c r="B108" s="13" t="s">
        <v>264</v>
      </c>
      <c r="C108" s="13" t="s">
        <v>1260</v>
      </c>
      <c r="D108" s="55">
        <v>7615521.5899999999</v>
      </c>
    </row>
    <row r="109" spans="1:4">
      <c r="A109" s="17">
        <v>891180187</v>
      </c>
      <c r="B109" s="13" t="s">
        <v>863</v>
      </c>
      <c r="C109" s="13" t="s">
        <v>1260</v>
      </c>
      <c r="D109" s="55">
        <v>1472522.33</v>
      </c>
    </row>
    <row r="110" spans="1:4">
      <c r="A110" s="17">
        <v>891180187</v>
      </c>
      <c r="B110" s="13" t="s">
        <v>863</v>
      </c>
      <c r="C110" s="13" t="s">
        <v>1260</v>
      </c>
      <c r="D110" s="55">
        <v>2082195.08</v>
      </c>
    </row>
    <row r="111" spans="1:4">
      <c r="A111" s="17">
        <v>800097180</v>
      </c>
      <c r="B111" s="13" t="s">
        <v>265</v>
      </c>
      <c r="C111" s="13" t="s">
        <v>1260</v>
      </c>
      <c r="D111" s="55">
        <v>102049446.01000001</v>
      </c>
    </row>
    <row r="112" spans="1:4">
      <c r="A112" s="17">
        <v>800097180</v>
      </c>
      <c r="B112" s="13" t="s">
        <v>265</v>
      </c>
      <c r="C112" s="13" t="s">
        <v>1260</v>
      </c>
      <c r="D112" s="55">
        <v>76291076.469999999</v>
      </c>
    </row>
    <row r="113" spans="1:4">
      <c r="A113" s="17">
        <v>892115015</v>
      </c>
      <c r="B113" s="13" t="s">
        <v>12</v>
      </c>
      <c r="C113" s="13" t="s">
        <v>1260</v>
      </c>
      <c r="D113" s="55">
        <v>1766142607.6199999</v>
      </c>
    </row>
    <row r="114" spans="1:4">
      <c r="A114" s="17">
        <v>892115007</v>
      </c>
      <c r="B114" s="13" t="s">
        <v>1059</v>
      </c>
      <c r="C114" s="13" t="s">
        <v>1260</v>
      </c>
      <c r="D114" s="55">
        <v>121874805.44</v>
      </c>
    </row>
    <row r="115" spans="1:4">
      <c r="A115" s="17">
        <v>892115007</v>
      </c>
      <c r="B115" s="13" t="s">
        <v>1059</v>
      </c>
      <c r="C115" s="13" t="s">
        <v>1260</v>
      </c>
      <c r="D115" s="55">
        <v>85185937.040000007</v>
      </c>
    </row>
    <row r="116" spans="1:4">
      <c r="A116" s="17">
        <v>825000134</v>
      </c>
      <c r="B116" s="13" t="s">
        <v>499</v>
      </c>
      <c r="C116" s="13" t="s">
        <v>1260</v>
      </c>
      <c r="D116" s="55">
        <v>20261225.359999999</v>
      </c>
    </row>
    <row r="117" spans="1:4">
      <c r="A117" s="17">
        <v>825000134</v>
      </c>
      <c r="B117" s="13" t="s">
        <v>499</v>
      </c>
      <c r="C117" s="13" t="s">
        <v>1260</v>
      </c>
      <c r="D117" s="55">
        <v>28650039.98</v>
      </c>
    </row>
    <row r="118" spans="1:4">
      <c r="A118" s="17">
        <v>800255101</v>
      </c>
      <c r="B118" s="13" t="s">
        <v>454</v>
      </c>
      <c r="C118" s="13" t="s">
        <v>1260</v>
      </c>
      <c r="D118" s="55">
        <v>39534838.100000001</v>
      </c>
    </row>
    <row r="119" spans="1:4">
      <c r="A119" s="17">
        <v>800255101</v>
      </c>
      <c r="B119" s="13" t="s">
        <v>454</v>
      </c>
      <c r="C119" s="13" t="s">
        <v>1260</v>
      </c>
      <c r="D119" s="55">
        <v>35030869.200000003</v>
      </c>
    </row>
    <row r="120" spans="1:4">
      <c r="A120" s="17">
        <v>892115024</v>
      </c>
      <c r="B120" s="13" t="s">
        <v>1060</v>
      </c>
      <c r="C120" s="13" t="s">
        <v>1260</v>
      </c>
      <c r="D120" s="55">
        <v>523223666.27999997</v>
      </c>
    </row>
    <row r="121" spans="1:4">
      <c r="A121" s="17">
        <v>892115024</v>
      </c>
      <c r="B121" s="13" t="s">
        <v>1060</v>
      </c>
      <c r="C121" s="13" t="s">
        <v>1260</v>
      </c>
      <c r="D121" s="55">
        <v>708334677.69000006</v>
      </c>
    </row>
    <row r="122" spans="1:4">
      <c r="A122" s="17">
        <v>892115155</v>
      </c>
      <c r="B122" s="13" t="s">
        <v>1061</v>
      </c>
      <c r="C122" s="13" t="s">
        <v>1260</v>
      </c>
      <c r="D122" s="55">
        <v>143656200.77000001</v>
      </c>
    </row>
    <row r="123" spans="1:4">
      <c r="A123" s="17">
        <v>892115155</v>
      </c>
      <c r="B123" s="13" t="s">
        <v>1061</v>
      </c>
      <c r="C123" s="13" t="s">
        <v>1260</v>
      </c>
      <c r="D123" s="55">
        <v>91683757.689999998</v>
      </c>
    </row>
    <row r="124" spans="1:4">
      <c r="A124" s="17">
        <v>800103920</v>
      </c>
      <c r="B124" s="13" t="s">
        <v>25</v>
      </c>
      <c r="C124" s="13" t="s">
        <v>1260</v>
      </c>
      <c r="D124" s="55">
        <v>71311437.939999998</v>
      </c>
    </row>
    <row r="125" spans="1:4">
      <c r="A125" s="17">
        <v>891780009</v>
      </c>
      <c r="B125" s="13" t="s">
        <v>935</v>
      </c>
      <c r="C125" s="13" t="s">
        <v>1260</v>
      </c>
      <c r="D125" s="55">
        <v>910157.92</v>
      </c>
    </row>
    <row r="126" spans="1:4">
      <c r="A126" s="17">
        <v>891702186</v>
      </c>
      <c r="B126" s="13" t="s">
        <v>933</v>
      </c>
      <c r="C126" s="13" t="s">
        <v>1260</v>
      </c>
      <c r="D126" s="55">
        <v>43888777.880000003</v>
      </c>
    </row>
    <row r="127" spans="1:4">
      <c r="A127" s="17">
        <v>891702186</v>
      </c>
      <c r="B127" s="13" t="s">
        <v>933</v>
      </c>
      <c r="C127" s="13" t="s">
        <v>1260</v>
      </c>
      <c r="D127" s="55">
        <v>31038016.690000001</v>
      </c>
    </row>
    <row r="128" spans="1:4">
      <c r="A128" s="17">
        <v>891780043</v>
      </c>
      <c r="B128" s="13" t="s">
        <v>938</v>
      </c>
      <c r="C128" s="13" t="s">
        <v>1260</v>
      </c>
      <c r="D128" s="55">
        <v>175691.21</v>
      </c>
    </row>
    <row r="129" spans="1:4">
      <c r="A129" s="17">
        <v>891780043</v>
      </c>
      <c r="B129" s="13" t="s">
        <v>938</v>
      </c>
      <c r="C129" s="13" t="s">
        <v>1260</v>
      </c>
      <c r="D129" s="55">
        <v>2073409407.3299999</v>
      </c>
    </row>
    <row r="130" spans="1:4">
      <c r="A130" s="17">
        <v>892000148</v>
      </c>
      <c r="B130" s="13" t="s">
        <v>14</v>
      </c>
      <c r="C130" s="13" t="s">
        <v>1260</v>
      </c>
      <c r="D130" s="55">
        <v>14870939590.58</v>
      </c>
    </row>
    <row r="131" spans="1:4">
      <c r="A131" s="17">
        <v>892099324</v>
      </c>
      <c r="B131" s="13" t="s">
        <v>1053</v>
      </c>
      <c r="C131" s="13" t="s">
        <v>1260</v>
      </c>
      <c r="D131" s="55">
        <v>228502861.50999999</v>
      </c>
    </row>
    <row r="132" spans="1:4">
      <c r="A132" s="17">
        <v>892099324</v>
      </c>
      <c r="B132" s="13" t="s">
        <v>1053</v>
      </c>
      <c r="C132" s="13" t="s">
        <v>1260</v>
      </c>
      <c r="D132" s="55">
        <v>165147918.86000001</v>
      </c>
    </row>
    <row r="133" spans="1:4">
      <c r="A133" s="17">
        <v>892001457</v>
      </c>
      <c r="B133" s="13" t="s">
        <v>1036</v>
      </c>
      <c r="C133" s="13" t="s">
        <v>1260</v>
      </c>
      <c r="D133" s="55">
        <v>1064779778.89</v>
      </c>
    </row>
    <row r="134" spans="1:4">
      <c r="A134" s="17">
        <v>892001457</v>
      </c>
      <c r="B134" s="13" t="s">
        <v>1036</v>
      </c>
      <c r="C134" s="13" t="s">
        <v>1260</v>
      </c>
      <c r="D134" s="55">
        <v>824442331.40999997</v>
      </c>
    </row>
    <row r="135" spans="1:4">
      <c r="A135" s="17">
        <v>800152577</v>
      </c>
      <c r="B135" s="13" t="s">
        <v>431</v>
      </c>
      <c r="C135" s="13" t="s">
        <v>1260</v>
      </c>
      <c r="D135" s="55">
        <v>2289894.83</v>
      </c>
    </row>
    <row r="136" spans="1:4">
      <c r="A136" s="17">
        <v>800152577</v>
      </c>
      <c r="B136" s="13" t="s">
        <v>431</v>
      </c>
      <c r="C136" s="13" t="s">
        <v>1260</v>
      </c>
      <c r="D136" s="55">
        <v>1619407.01</v>
      </c>
    </row>
    <row r="137" spans="1:4">
      <c r="A137" s="17">
        <v>892099232</v>
      </c>
      <c r="B137" s="13" t="s">
        <v>1043</v>
      </c>
      <c r="C137" s="13" t="s">
        <v>1260</v>
      </c>
      <c r="D137" s="55">
        <v>281605999.88999999</v>
      </c>
    </row>
    <row r="138" spans="1:4">
      <c r="A138" s="17">
        <v>892099232</v>
      </c>
      <c r="B138" s="13" t="s">
        <v>1043</v>
      </c>
      <c r="C138" s="13" t="s">
        <v>1260</v>
      </c>
      <c r="D138" s="55">
        <v>365752354.72000003</v>
      </c>
    </row>
    <row r="139" spans="1:4">
      <c r="A139" s="17">
        <v>800098190</v>
      </c>
      <c r="B139" s="13" t="s">
        <v>266</v>
      </c>
      <c r="C139" s="13" t="s">
        <v>1260</v>
      </c>
      <c r="D139" s="55">
        <v>632937818.36000001</v>
      </c>
    </row>
    <row r="140" spans="1:4">
      <c r="A140" s="17">
        <v>800098190</v>
      </c>
      <c r="B140" s="13" t="s">
        <v>266</v>
      </c>
      <c r="C140" s="13" t="s">
        <v>1260</v>
      </c>
      <c r="D140" s="55">
        <v>814234060.70000005</v>
      </c>
    </row>
    <row r="141" spans="1:4">
      <c r="A141" s="17">
        <v>800098193</v>
      </c>
      <c r="B141" s="13" t="s">
        <v>267</v>
      </c>
      <c r="C141" s="13" t="s">
        <v>1260</v>
      </c>
      <c r="D141" s="55">
        <v>149698539.16</v>
      </c>
    </row>
    <row r="142" spans="1:4">
      <c r="A142" s="17">
        <v>800098193</v>
      </c>
      <c r="B142" s="13" t="s">
        <v>267</v>
      </c>
      <c r="C142" s="13" t="s">
        <v>1260</v>
      </c>
      <c r="D142" s="55">
        <v>202500639.06999999</v>
      </c>
    </row>
    <row r="143" spans="1:4">
      <c r="A143" s="17">
        <v>800079035</v>
      </c>
      <c r="B143" s="13" t="s">
        <v>160</v>
      </c>
      <c r="C143" s="13" t="s">
        <v>1260</v>
      </c>
      <c r="D143" s="55">
        <v>2273584788.6900001</v>
      </c>
    </row>
    <row r="144" spans="1:4">
      <c r="A144" s="17">
        <v>800079035</v>
      </c>
      <c r="B144" s="13" t="s">
        <v>160</v>
      </c>
      <c r="C144" s="13" t="s">
        <v>1260</v>
      </c>
      <c r="D144" s="55">
        <v>2700811794.3499999</v>
      </c>
    </row>
    <row r="145" spans="1:4">
      <c r="A145" s="17">
        <v>892099325</v>
      </c>
      <c r="B145" s="13" t="s">
        <v>1054</v>
      </c>
      <c r="C145" s="13" t="s">
        <v>1260</v>
      </c>
      <c r="D145" s="55">
        <v>18769866.579999998</v>
      </c>
    </row>
    <row r="146" spans="1:4">
      <c r="A146" s="17">
        <v>892099325</v>
      </c>
      <c r="B146" s="13" t="s">
        <v>1054</v>
      </c>
      <c r="C146" s="13" t="s">
        <v>1260</v>
      </c>
      <c r="D146" s="55">
        <v>26541209.559999999</v>
      </c>
    </row>
    <row r="147" spans="1:4">
      <c r="A147" s="17">
        <v>800103923</v>
      </c>
      <c r="B147" s="13" t="s">
        <v>415</v>
      </c>
      <c r="C147" s="13" t="s">
        <v>1260</v>
      </c>
      <c r="D147" s="55">
        <v>186491.57</v>
      </c>
    </row>
    <row r="148" spans="1:4">
      <c r="A148" s="17">
        <v>800099095</v>
      </c>
      <c r="B148" s="13" t="s">
        <v>291</v>
      </c>
      <c r="C148" s="13" t="s">
        <v>1260</v>
      </c>
      <c r="D148" s="55">
        <v>114776.63</v>
      </c>
    </row>
    <row r="149" spans="1:4">
      <c r="A149" s="17">
        <v>800099095</v>
      </c>
      <c r="B149" s="13" t="s">
        <v>291</v>
      </c>
      <c r="C149" s="13" t="s">
        <v>1260</v>
      </c>
      <c r="D149" s="55">
        <v>90188.56</v>
      </c>
    </row>
    <row r="150" spans="1:4">
      <c r="A150" s="17">
        <v>800094164</v>
      </c>
      <c r="B150" s="13" t="s">
        <v>17</v>
      </c>
      <c r="C150" s="13" t="s">
        <v>1260</v>
      </c>
      <c r="D150" s="55">
        <v>640956860.01999998</v>
      </c>
    </row>
    <row r="151" spans="1:4">
      <c r="A151" s="17">
        <v>800103927</v>
      </c>
      <c r="B151" s="13" t="s">
        <v>18</v>
      </c>
      <c r="C151" s="13" t="s">
        <v>1260</v>
      </c>
      <c r="D151" s="55">
        <v>232995000.49000001</v>
      </c>
    </row>
    <row r="152" spans="1:4">
      <c r="A152" s="17">
        <v>890501434</v>
      </c>
      <c r="B152" s="13" t="s">
        <v>638</v>
      </c>
      <c r="C152" s="13" t="s">
        <v>1260</v>
      </c>
      <c r="D152" s="55">
        <v>58818082.399999999</v>
      </c>
    </row>
    <row r="153" spans="1:4">
      <c r="A153" s="17">
        <v>890501434</v>
      </c>
      <c r="B153" s="13" t="s">
        <v>638</v>
      </c>
      <c r="C153" s="13" t="s">
        <v>1260</v>
      </c>
      <c r="D153" s="55">
        <v>43402972.149999999</v>
      </c>
    </row>
    <row r="154" spans="1:4">
      <c r="A154" s="17">
        <v>890501436</v>
      </c>
      <c r="B154" s="13" t="s">
        <v>639</v>
      </c>
      <c r="C154" s="13" t="s">
        <v>1260</v>
      </c>
      <c r="D154" s="55">
        <v>40456.47</v>
      </c>
    </row>
    <row r="155" spans="1:4">
      <c r="A155" s="17">
        <v>890501436</v>
      </c>
      <c r="B155" s="13" t="s">
        <v>639</v>
      </c>
      <c r="C155" s="13" t="s">
        <v>1260</v>
      </c>
      <c r="D155" s="55">
        <v>72821.649999999994</v>
      </c>
    </row>
    <row r="156" spans="1:4">
      <c r="A156" s="17">
        <v>890505662</v>
      </c>
      <c r="B156" s="13" t="s">
        <v>652</v>
      </c>
      <c r="C156" s="13" t="s">
        <v>1260</v>
      </c>
      <c r="D156" s="55">
        <v>17587243.530000001</v>
      </c>
    </row>
    <row r="157" spans="1:4">
      <c r="A157" s="17">
        <v>890505662</v>
      </c>
      <c r="B157" s="13" t="s">
        <v>652</v>
      </c>
      <c r="C157" s="13" t="s">
        <v>1260</v>
      </c>
      <c r="D157" s="55">
        <v>9770690.8499999996</v>
      </c>
    </row>
    <row r="158" spans="1:4">
      <c r="A158" s="17">
        <v>800099237</v>
      </c>
      <c r="B158" s="13" t="s">
        <v>323</v>
      </c>
      <c r="C158" s="13" t="s">
        <v>1260</v>
      </c>
      <c r="D158" s="55">
        <v>2011312.21</v>
      </c>
    </row>
    <row r="159" spans="1:4">
      <c r="A159" s="17">
        <v>800099237</v>
      </c>
      <c r="B159" s="13" t="s">
        <v>323</v>
      </c>
      <c r="C159" s="13" t="s">
        <v>1260</v>
      </c>
      <c r="D159" s="55">
        <v>3620361.99</v>
      </c>
    </row>
    <row r="160" spans="1:4">
      <c r="A160" s="17">
        <v>800039803</v>
      </c>
      <c r="B160" s="13" t="s">
        <v>123</v>
      </c>
      <c r="C160" s="13" t="s">
        <v>1260</v>
      </c>
      <c r="D160" s="55">
        <v>8607501.5999999996</v>
      </c>
    </row>
    <row r="161" spans="1:4">
      <c r="A161" s="17">
        <v>800039803</v>
      </c>
      <c r="B161" s="13" t="s">
        <v>123</v>
      </c>
      <c r="C161" s="13" t="s">
        <v>1260</v>
      </c>
      <c r="D161" s="55">
        <v>4758955.6399999997</v>
      </c>
    </row>
    <row r="162" spans="1:4">
      <c r="A162" s="17">
        <v>800005292</v>
      </c>
      <c r="B162" s="13" t="s">
        <v>48</v>
      </c>
      <c r="C162" s="13" t="s">
        <v>1260</v>
      </c>
      <c r="D162" s="55">
        <v>1374922.02</v>
      </c>
    </row>
    <row r="163" spans="1:4">
      <c r="A163" s="17">
        <v>800005292</v>
      </c>
      <c r="B163" s="13" t="s">
        <v>48</v>
      </c>
      <c r="C163" s="13" t="s">
        <v>1260</v>
      </c>
      <c r="D163" s="55">
        <v>2474859.64</v>
      </c>
    </row>
    <row r="164" spans="1:4">
      <c r="A164" s="17">
        <v>890981000</v>
      </c>
      <c r="B164" s="13" t="s">
        <v>749</v>
      </c>
      <c r="C164" s="13" t="s">
        <v>1260</v>
      </c>
      <c r="D164" s="55">
        <v>60415000.030000001</v>
      </c>
    </row>
    <row r="165" spans="1:4">
      <c r="A165" s="17">
        <v>890501549</v>
      </c>
      <c r="B165" s="13" t="s">
        <v>640</v>
      </c>
      <c r="C165" s="13" t="s">
        <v>1260</v>
      </c>
      <c r="D165" s="55">
        <v>55205.79</v>
      </c>
    </row>
    <row r="166" spans="1:4">
      <c r="A166" s="17">
        <v>890501549</v>
      </c>
      <c r="B166" s="13" t="s">
        <v>640</v>
      </c>
      <c r="C166" s="13" t="s">
        <v>1260</v>
      </c>
      <c r="D166" s="55">
        <v>30669.88</v>
      </c>
    </row>
    <row r="167" spans="1:4">
      <c r="A167" s="17">
        <v>890981000</v>
      </c>
      <c r="B167" s="13" t="s">
        <v>749</v>
      </c>
      <c r="C167" s="13" t="s">
        <v>1260</v>
      </c>
      <c r="D167" s="55">
        <v>44338561.770000003</v>
      </c>
    </row>
    <row r="168" spans="1:4">
      <c r="A168" s="17">
        <v>890501876</v>
      </c>
      <c r="B168" s="13" t="s">
        <v>642</v>
      </c>
      <c r="C168" s="13" t="s">
        <v>1260</v>
      </c>
      <c r="D168" s="55">
        <v>511677.65</v>
      </c>
    </row>
    <row r="169" spans="1:4">
      <c r="A169" s="17">
        <v>890501876</v>
      </c>
      <c r="B169" s="13" t="s">
        <v>642</v>
      </c>
      <c r="C169" s="13" t="s">
        <v>1260</v>
      </c>
      <c r="D169" s="55">
        <v>921019.77</v>
      </c>
    </row>
    <row r="170" spans="1:4">
      <c r="A170" s="17">
        <v>800099262</v>
      </c>
      <c r="B170" s="13" t="s">
        <v>328</v>
      </c>
      <c r="C170" s="13" t="s">
        <v>1260</v>
      </c>
      <c r="D170" s="55">
        <v>5974284.3799999999</v>
      </c>
    </row>
    <row r="171" spans="1:4">
      <c r="A171" s="17">
        <v>800099262</v>
      </c>
      <c r="B171" s="13" t="s">
        <v>328</v>
      </c>
      <c r="C171" s="13" t="s">
        <v>1260</v>
      </c>
      <c r="D171" s="55">
        <v>3319046.88</v>
      </c>
    </row>
    <row r="172" spans="1:4">
      <c r="A172" s="17">
        <v>800099263</v>
      </c>
      <c r="B172" s="13" t="s">
        <v>329</v>
      </c>
      <c r="C172" s="13" t="s">
        <v>1260</v>
      </c>
      <c r="D172" s="55">
        <v>531764.21</v>
      </c>
    </row>
    <row r="173" spans="1:4">
      <c r="A173" s="17">
        <v>800099263</v>
      </c>
      <c r="B173" s="13" t="s">
        <v>329</v>
      </c>
      <c r="C173" s="13" t="s">
        <v>1260</v>
      </c>
      <c r="D173" s="55">
        <v>957175.58</v>
      </c>
    </row>
    <row r="174" spans="1:4">
      <c r="A174" s="17">
        <v>890983906</v>
      </c>
      <c r="B174" s="13" t="s">
        <v>810</v>
      </c>
      <c r="C174" s="13" t="s">
        <v>1260</v>
      </c>
      <c r="D174" s="55">
        <v>14873532.689999999</v>
      </c>
    </row>
    <row r="175" spans="1:4">
      <c r="A175" s="17">
        <v>800070682</v>
      </c>
      <c r="B175" s="13" t="s">
        <v>149</v>
      </c>
      <c r="C175" s="13" t="s">
        <v>1260</v>
      </c>
      <c r="D175" s="55">
        <v>62476562.039999999</v>
      </c>
    </row>
    <row r="176" spans="1:4">
      <c r="A176" s="17">
        <v>800070682</v>
      </c>
      <c r="B176" s="13" t="s">
        <v>149</v>
      </c>
      <c r="C176" s="13" t="s">
        <v>1260</v>
      </c>
      <c r="D176" s="55">
        <v>49092493.170000002</v>
      </c>
    </row>
    <row r="177" spans="1:4">
      <c r="A177" s="17">
        <v>890983906</v>
      </c>
      <c r="B177" s="13" t="s">
        <v>810</v>
      </c>
      <c r="C177" s="13" t="s">
        <v>1260</v>
      </c>
      <c r="D177" s="55">
        <v>20050009.100000001</v>
      </c>
    </row>
    <row r="178" spans="1:4">
      <c r="A178" s="17">
        <v>890201235</v>
      </c>
      <c r="B178" s="13" t="s">
        <v>19</v>
      </c>
      <c r="C178" s="13" t="s">
        <v>1260</v>
      </c>
      <c r="D178" s="55">
        <v>3479959153.5</v>
      </c>
    </row>
    <row r="179" spans="1:4">
      <c r="A179" s="17">
        <v>890201900</v>
      </c>
      <c r="B179" s="13" t="s">
        <v>540</v>
      </c>
      <c r="C179" s="13" t="s">
        <v>1260</v>
      </c>
      <c r="D179" s="55">
        <v>953762113.54999995</v>
      </c>
    </row>
    <row r="180" spans="1:4">
      <c r="A180" s="17">
        <v>890201900</v>
      </c>
      <c r="B180" s="13" t="s">
        <v>540</v>
      </c>
      <c r="C180" s="13" t="s">
        <v>1260</v>
      </c>
      <c r="D180" s="55">
        <v>884142811.91999996</v>
      </c>
    </row>
    <row r="181" spans="1:4">
      <c r="A181" s="17">
        <v>890205119</v>
      </c>
      <c r="B181" s="13" t="s">
        <v>556</v>
      </c>
      <c r="C181" s="13" t="s">
        <v>1260</v>
      </c>
      <c r="D181" s="55">
        <v>16440.490000000002</v>
      </c>
    </row>
    <row r="182" spans="1:4">
      <c r="A182" s="17">
        <v>890205119</v>
      </c>
      <c r="B182" s="13" t="s">
        <v>556</v>
      </c>
      <c r="C182" s="13" t="s">
        <v>1260</v>
      </c>
      <c r="D182" s="55">
        <v>32880.99</v>
      </c>
    </row>
    <row r="183" spans="1:4">
      <c r="A183" s="17">
        <v>890208363</v>
      </c>
      <c r="B183" s="13" t="s">
        <v>586</v>
      </c>
      <c r="C183" s="13" t="s">
        <v>1260</v>
      </c>
      <c r="D183" s="55">
        <v>2872612.9</v>
      </c>
    </row>
    <row r="184" spans="1:4">
      <c r="A184" s="17">
        <v>890208363</v>
      </c>
      <c r="B184" s="13" t="s">
        <v>586</v>
      </c>
      <c r="C184" s="13" t="s">
        <v>1260</v>
      </c>
      <c r="D184" s="55">
        <v>2031503.52</v>
      </c>
    </row>
    <row r="185" spans="1:4">
      <c r="A185" s="17">
        <v>800099489</v>
      </c>
      <c r="B185" s="13" t="s">
        <v>338</v>
      </c>
      <c r="C185" s="13" t="s">
        <v>1260</v>
      </c>
      <c r="D185" s="55">
        <v>22147.3</v>
      </c>
    </row>
    <row r="186" spans="1:4">
      <c r="A186" s="17">
        <v>800099489</v>
      </c>
      <c r="B186" s="13" t="s">
        <v>338</v>
      </c>
      <c r="C186" s="13" t="s">
        <v>1260</v>
      </c>
      <c r="D186" s="55">
        <v>88588.4</v>
      </c>
    </row>
    <row r="187" spans="1:4">
      <c r="A187" s="17">
        <v>890209666</v>
      </c>
      <c r="B187" s="13" t="s">
        <v>592</v>
      </c>
      <c r="C187" s="13" t="s">
        <v>1260</v>
      </c>
      <c r="D187" s="55">
        <v>58311.11</v>
      </c>
    </row>
    <row r="188" spans="1:4">
      <c r="A188" s="17">
        <v>890209666</v>
      </c>
      <c r="B188" s="13" t="s">
        <v>592</v>
      </c>
      <c r="C188" s="13" t="s">
        <v>1260</v>
      </c>
      <c r="D188" s="55">
        <v>32395.06</v>
      </c>
    </row>
    <row r="189" spans="1:4">
      <c r="A189" s="17">
        <v>890210704</v>
      </c>
      <c r="B189" s="13" t="s">
        <v>597</v>
      </c>
      <c r="C189" s="13" t="s">
        <v>1260</v>
      </c>
      <c r="D189" s="55">
        <v>627833.05000000005</v>
      </c>
    </row>
    <row r="190" spans="1:4">
      <c r="A190" s="17">
        <v>890210704</v>
      </c>
      <c r="B190" s="13" t="s">
        <v>597</v>
      </c>
      <c r="C190" s="13" t="s">
        <v>1260</v>
      </c>
      <c r="D190" s="55">
        <v>1136875.45</v>
      </c>
    </row>
    <row r="191" spans="1:4">
      <c r="A191" s="17">
        <v>890204265</v>
      </c>
      <c r="B191" s="13" t="s">
        <v>543</v>
      </c>
      <c r="C191" s="13" t="s">
        <v>1260</v>
      </c>
      <c r="D191" s="55">
        <v>726082.8</v>
      </c>
    </row>
    <row r="192" spans="1:4">
      <c r="A192" s="17">
        <v>890204265</v>
      </c>
      <c r="B192" s="13" t="s">
        <v>543</v>
      </c>
      <c r="C192" s="13" t="s">
        <v>1260</v>
      </c>
      <c r="D192" s="55">
        <v>181522.26</v>
      </c>
    </row>
    <row r="193" spans="1:4">
      <c r="A193" s="17">
        <v>890201190</v>
      </c>
      <c r="B193" s="13" t="s">
        <v>538</v>
      </c>
      <c r="C193" s="13" t="s">
        <v>1260</v>
      </c>
      <c r="D193" s="55">
        <v>96312240.310000002</v>
      </c>
    </row>
    <row r="194" spans="1:4">
      <c r="A194" s="17">
        <v>890201190</v>
      </c>
      <c r="B194" s="13" t="s">
        <v>538</v>
      </c>
      <c r="C194" s="13" t="s">
        <v>1260</v>
      </c>
      <c r="D194" s="55">
        <v>136188679.96000001</v>
      </c>
    </row>
    <row r="195" spans="1:4">
      <c r="A195" s="17">
        <v>890204646</v>
      </c>
      <c r="B195" s="13" t="s">
        <v>546</v>
      </c>
      <c r="C195" s="13" t="s">
        <v>1260</v>
      </c>
      <c r="D195" s="55">
        <v>69146197.469999999</v>
      </c>
    </row>
    <row r="196" spans="1:4">
      <c r="A196" s="17">
        <v>890204646</v>
      </c>
      <c r="B196" s="13" t="s">
        <v>546</v>
      </c>
      <c r="C196" s="13" t="s">
        <v>1260</v>
      </c>
      <c r="D196" s="55">
        <v>48899990.719999999</v>
      </c>
    </row>
    <row r="197" spans="1:4">
      <c r="A197" s="17">
        <v>890204643</v>
      </c>
      <c r="B197" s="13" t="s">
        <v>545</v>
      </c>
      <c r="C197" s="13" t="s">
        <v>1260</v>
      </c>
      <c r="D197" s="55">
        <v>248789047.47</v>
      </c>
    </row>
    <row r="198" spans="1:4">
      <c r="A198" s="17">
        <v>890204643</v>
      </c>
      <c r="B198" s="13" t="s">
        <v>545</v>
      </c>
      <c r="C198" s="13" t="s">
        <v>1260</v>
      </c>
      <c r="D198" s="55">
        <v>351795907.31</v>
      </c>
    </row>
    <row r="199" spans="1:4">
      <c r="A199" s="17">
        <v>890210950</v>
      </c>
      <c r="B199" s="13" t="s">
        <v>607</v>
      </c>
      <c r="C199" s="13" t="s">
        <v>1260</v>
      </c>
      <c r="D199" s="55">
        <v>482675.63</v>
      </c>
    </row>
    <row r="200" spans="1:4">
      <c r="A200" s="17">
        <v>890210950</v>
      </c>
      <c r="B200" s="13" t="s">
        <v>607</v>
      </c>
      <c r="C200" s="13" t="s">
        <v>1260</v>
      </c>
      <c r="D200" s="55">
        <v>241337.81</v>
      </c>
    </row>
    <row r="201" spans="1:4">
      <c r="A201" s="17">
        <v>800099829</v>
      </c>
      <c r="B201" s="13" t="s">
        <v>354</v>
      </c>
      <c r="C201" s="13" t="s">
        <v>1260</v>
      </c>
      <c r="D201" s="55">
        <v>97483143.409999996</v>
      </c>
    </row>
    <row r="202" spans="1:4">
      <c r="A202" s="17">
        <v>800099829</v>
      </c>
      <c r="B202" s="13" t="s">
        <v>354</v>
      </c>
      <c r="C202" s="13" t="s">
        <v>1260</v>
      </c>
      <c r="D202" s="55">
        <v>137844375.52000001</v>
      </c>
    </row>
    <row r="203" spans="1:4">
      <c r="A203" s="17">
        <v>890208807</v>
      </c>
      <c r="B203" s="13" t="s">
        <v>588</v>
      </c>
      <c r="C203" s="13" t="s">
        <v>1260</v>
      </c>
      <c r="D203" s="55">
        <v>10192958.560000001</v>
      </c>
    </row>
    <row r="204" spans="1:4">
      <c r="A204" s="17">
        <v>890208807</v>
      </c>
      <c r="B204" s="13" t="s">
        <v>588</v>
      </c>
      <c r="C204" s="13" t="s">
        <v>1260</v>
      </c>
      <c r="D204" s="55">
        <v>7208430.79</v>
      </c>
    </row>
    <row r="205" spans="1:4">
      <c r="A205" s="17">
        <v>892280021</v>
      </c>
      <c r="B205" s="13" t="s">
        <v>21</v>
      </c>
      <c r="C205" s="13" t="s">
        <v>1260</v>
      </c>
      <c r="D205" s="55">
        <v>476589846.27999997</v>
      </c>
    </row>
    <row r="206" spans="1:4">
      <c r="A206" s="17">
        <v>800104062</v>
      </c>
      <c r="B206" s="13" t="s">
        <v>418</v>
      </c>
      <c r="C206" s="13" t="s">
        <v>1260</v>
      </c>
      <c r="D206" s="55">
        <v>255198497.69</v>
      </c>
    </row>
    <row r="207" spans="1:4">
      <c r="A207" s="17">
        <v>892201286</v>
      </c>
      <c r="B207" s="13" t="s">
        <v>1074</v>
      </c>
      <c r="C207" s="13" t="s">
        <v>1260</v>
      </c>
      <c r="D207" s="55">
        <v>28563703.210000001</v>
      </c>
    </row>
    <row r="208" spans="1:4">
      <c r="A208" s="17">
        <v>892200058</v>
      </c>
      <c r="B208" s="13" t="s">
        <v>1067</v>
      </c>
      <c r="C208" s="13" t="s">
        <v>1260</v>
      </c>
      <c r="D208" s="55">
        <v>32453638.440000001</v>
      </c>
    </row>
    <row r="209" spans="1:4">
      <c r="A209" s="17">
        <v>892280053</v>
      </c>
      <c r="B209" s="13" t="s">
        <v>1078</v>
      </c>
      <c r="C209" s="13" t="s">
        <v>1260</v>
      </c>
      <c r="D209" s="55">
        <v>30999843.66</v>
      </c>
    </row>
    <row r="210" spans="1:4">
      <c r="A210" s="17">
        <v>892280032</v>
      </c>
      <c r="B210" s="13" t="s">
        <v>1077</v>
      </c>
      <c r="C210" s="13" t="s">
        <v>1260</v>
      </c>
      <c r="D210" s="55">
        <v>81271691.790000007</v>
      </c>
    </row>
    <row r="211" spans="1:4">
      <c r="A211" s="17">
        <v>892200740</v>
      </c>
      <c r="B211" s="13" t="s">
        <v>1071</v>
      </c>
      <c r="C211" s="13" t="s">
        <v>1260</v>
      </c>
      <c r="D211" s="55">
        <v>23761798.329999998</v>
      </c>
    </row>
    <row r="212" spans="1:4">
      <c r="A212" s="17">
        <v>823002595</v>
      </c>
      <c r="B212" s="13" t="s">
        <v>496</v>
      </c>
      <c r="C212" s="13" t="s">
        <v>1260</v>
      </c>
      <c r="D212" s="55">
        <v>28636799.210000001</v>
      </c>
    </row>
    <row r="213" spans="1:4">
      <c r="A213" s="17">
        <v>800049826</v>
      </c>
      <c r="B213" s="13" t="s">
        <v>129</v>
      </c>
      <c r="C213" s="13" t="s">
        <v>1260</v>
      </c>
      <c r="D213" s="55">
        <v>35880870.25</v>
      </c>
    </row>
    <row r="214" spans="1:4">
      <c r="A214" s="17">
        <v>800061313</v>
      </c>
      <c r="B214" s="13" t="s">
        <v>139</v>
      </c>
      <c r="C214" s="13" t="s">
        <v>1260</v>
      </c>
      <c r="D214" s="55">
        <v>37726821.659999996</v>
      </c>
    </row>
    <row r="215" spans="1:4">
      <c r="A215" s="17">
        <v>800050331</v>
      </c>
      <c r="B215" s="13" t="s">
        <v>130</v>
      </c>
      <c r="C215" s="13" t="s">
        <v>1260</v>
      </c>
      <c r="D215" s="55">
        <v>115426059.20999999</v>
      </c>
    </row>
    <row r="216" spans="1:4">
      <c r="A216" s="17">
        <v>800050331</v>
      </c>
      <c r="B216" s="13" t="s">
        <v>130</v>
      </c>
      <c r="C216" s="13" t="s">
        <v>1260</v>
      </c>
      <c r="D216" s="55">
        <v>56392800.079999998</v>
      </c>
    </row>
    <row r="217" spans="1:4">
      <c r="A217" s="17">
        <v>892201287</v>
      </c>
      <c r="B217" s="13" t="s">
        <v>1075</v>
      </c>
      <c r="C217" s="13" t="s">
        <v>1260</v>
      </c>
      <c r="D217" s="55">
        <v>287631.62</v>
      </c>
    </row>
    <row r="218" spans="1:4">
      <c r="A218" s="17">
        <v>892201287</v>
      </c>
      <c r="B218" s="13" t="s">
        <v>1075</v>
      </c>
      <c r="C218" s="13" t="s">
        <v>1260</v>
      </c>
      <c r="D218" s="55">
        <v>50624512.18</v>
      </c>
    </row>
    <row r="219" spans="1:4">
      <c r="A219" s="17">
        <v>892280057</v>
      </c>
      <c r="B219" s="13" t="s">
        <v>1081</v>
      </c>
      <c r="C219" s="13" t="s">
        <v>1260</v>
      </c>
      <c r="D219" s="55">
        <v>67391134.709999993</v>
      </c>
    </row>
    <row r="220" spans="1:4">
      <c r="A220" s="17">
        <v>892201296</v>
      </c>
      <c r="B220" s="13" t="s">
        <v>1076</v>
      </c>
      <c r="C220" s="13" t="s">
        <v>1260</v>
      </c>
      <c r="D220" s="55">
        <v>32677111.23</v>
      </c>
    </row>
    <row r="221" spans="1:4">
      <c r="A221" s="17">
        <v>800100729</v>
      </c>
      <c r="B221" s="13" t="s">
        <v>392</v>
      </c>
      <c r="C221" s="13" t="s">
        <v>1260</v>
      </c>
      <c r="D221" s="55">
        <v>157255306.81</v>
      </c>
    </row>
    <row r="222" spans="1:4">
      <c r="A222" s="17">
        <v>800100729</v>
      </c>
      <c r="B222" s="13" t="s">
        <v>392</v>
      </c>
      <c r="C222" s="13" t="s">
        <v>1260</v>
      </c>
      <c r="D222" s="55">
        <v>66784434.109999999</v>
      </c>
    </row>
    <row r="223" spans="1:4">
      <c r="A223" s="17">
        <v>892200312</v>
      </c>
      <c r="B223" s="13" t="s">
        <v>1068</v>
      </c>
      <c r="C223" s="13" t="s">
        <v>1260</v>
      </c>
      <c r="D223" s="55">
        <v>29911331.170000002</v>
      </c>
    </row>
    <row r="224" spans="1:4">
      <c r="A224" s="17">
        <v>892280055</v>
      </c>
      <c r="B224" s="13" t="s">
        <v>1080</v>
      </c>
      <c r="C224" s="13" t="s">
        <v>1260</v>
      </c>
      <c r="D224" s="55">
        <v>69543530.120000005</v>
      </c>
    </row>
    <row r="225" spans="1:4">
      <c r="A225" s="17">
        <v>892280054</v>
      </c>
      <c r="B225" s="13" t="s">
        <v>1079</v>
      </c>
      <c r="C225" s="13" t="s">
        <v>1260</v>
      </c>
      <c r="D225" s="55">
        <v>53355142.780000001</v>
      </c>
    </row>
    <row r="226" spans="1:4">
      <c r="A226" s="17">
        <v>892201282</v>
      </c>
      <c r="B226" s="13" t="s">
        <v>1073</v>
      </c>
      <c r="C226" s="13" t="s">
        <v>1260</v>
      </c>
      <c r="D226" s="55">
        <v>33932618.93</v>
      </c>
    </row>
    <row r="227" spans="1:4">
      <c r="A227" s="17">
        <v>892200591</v>
      </c>
      <c r="B227" s="13" t="s">
        <v>1069</v>
      </c>
      <c r="C227" s="13" t="s">
        <v>1260</v>
      </c>
      <c r="D227" s="55">
        <v>11995784.34</v>
      </c>
    </row>
    <row r="228" spans="1:4">
      <c r="A228" s="17">
        <v>892200591</v>
      </c>
      <c r="B228" s="13" t="s">
        <v>1069</v>
      </c>
      <c r="C228" s="13" t="s">
        <v>1260</v>
      </c>
      <c r="D228" s="55">
        <v>103902835.64</v>
      </c>
    </row>
    <row r="229" spans="1:4">
      <c r="A229" s="17">
        <v>892200592</v>
      </c>
      <c r="B229" s="13" t="s">
        <v>1070</v>
      </c>
      <c r="C229" s="13" t="s">
        <v>1260</v>
      </c>
      <c r="D229" s="55">
        <v>128316562.89</v>
      </c>
    </row>
    <row r="230" spans="1:4">
      <c r="A230" s="17">
        <v>892280063</v>
      </c>
      <c r="B230" s="13" t="s">
        <v>1083</v>
      </c>
      <c r="C230" s="13" t="s">
        <v>1260</v>
      </c>
      <c r="D230" s="55">
        <v>7606795.1500000004</v>
      </c>
    </row>
    <row r="231" spans="1:4">
      <c r="A231" s="17">
        <v>892280063</v>
      </c>
      <c r="B231" s="13" t="s">
        <v>1083</v>
      </c>
      <c r="C231" s="13" t="s">
        <v>1260</v>
      </c>
      <c r="D231" s="55">
        <v>56545446.890000001</v>
      </c>
    </row>
    <row r="232" spans="1:4">
      <c r="A232" s="17">
        <v>800100747</v>
      </c>
      <c r="B232" s="13" t="s">
        <v>393</v>
      </c>
      <c r="C232" s="13" t="s">
        <v>1260</v>
      </c>
      <c r="D232" s="55">
        <v>63400116.079999998</v>
      </c>
    </row>
    <row r="233" spans="1:4">
      <c r="A233" s="17">
        <v>800100747</v>
      </c>
      <c r="B233" s="13" t="s">
        <v>393</v>
      </c>
      <c r="C233" s="13" t="s">
        <v>1260</v>
      </c>
      <c r="D233" s="55">
        <v>61785.2</v>
      </c>
    </row>
    <row r="234" spans="1:4">
      <c r="A234" s="17">
        <v>892280061</v>
      </c>
      <c r="B234" s="13" t="s">
        <v>1082</v>
      </c>
      <c r="C234" s="13" t="s">
        <v>1260</v>
      </c>
      <c r="D234" s="55">
        <v>58202177.979999997</v>
      </c>
    </row>
    <row r="235" spans="1:4">
      <c r="A235" s="17">
        <v>892200839</v>
      </c>
      <c r="B235" s="13" t="s">
        <v>1072</v>
      </c>
      <c r="C235" s="13" t="s">
        <v>1260</v>
      </c>
      <c r="D235" s="55">
        <v>278019219.63</v>
      </c>
    </row>
    <row r="236" spans="1:4">
      <c r="A236" s="17">
        <v>800100751</v>
      </c>
      <c r="B236" s="13" t="s">
        <v>394</v>
      </c>
      <c r="C236" s="13" t="s">
        <v>1260</v>
      </c>
      <c r="D236" s="55">
        <v>649235.73</v>
      </c>
    </row>
    <row r="237" spans="1:4">
      <c r="A237" s="17">
        <v>800100751</v>
      </c>
      <c r="B237" s="13" t="s">
        <v>394</v>
      </c>
      <c r="C237" s="13" t="s">
        <v>1260</v>
      </c>
      <c r="D237" s="55">
        <v>49025188.909999996</v>
      </c>
    </row>
    <row r="238" spans="1:4">
      <c r="A238" s="17">
        <v>800113672</v>
      </c>
      <c r="B238" s="13" t="s">
        <v>22</v>
      </c>
      <c r="C238" s="13" t="s">
        <v>1260</v>
      </c>
      <c r="D238" s="55">
        <v>567268157.02999997</v>
      </c>
    </row>
    <row r="239" spans="1:4">
      <c r="A239" s="17">
        <v>800113389</v>
      </c>
      <c r="B239" s="13" t="s">
        <v>420</v>
      </c>
      <c r="C239" s="13" t="s">
        <v>1260</v>
      </c>
      <c r="D239" s="55">
        <v>4179940.4</v>
      </c>
    </row>
    <row r="240" spans="1:4">
      <c r="A240" s="17">
        <v>800113389</v>
      </c>
      <c r="B240" s="13" t="s">
        <v>420</v>
      </c>
      <c r="C240" s="13" t="s">
        <v>1260</v>
      </c>
      <c r="D240" s="55">
        <v>1044985.1</v>
      </c>
    </row>
    <row r="241" spans="1:4">
      <c r="A241" s="17">
        <v>800100053</v>
      </c>
      <c r="B241" s="13" t="s">
        <v>361</v>
      </c>
      <c r="C241" s="13" t="s">
        <v>1260</v>
      </c>
      <c r="D241" s="55">
        <v>20555299.940000001</v>
      </c>
    </row>
    <row r="242" spans="1:4">
      <c r="A242" s="17">
        <v>800100053</v>
      </c>
      <c r="B242" s="13" t="s">
        <v>361</v>
      </c>
      <c r="C242" s="13" t="s">
        <v>1260</v>
      </c>
      <c r="D242" s="55">
        <v>14828507.810000001</v>
      </c>
    </row>
    <row r="243" spans="1:4">
      <c r="A243" s="17">
        <v>890702027</v>
      </c>
      <c r="B243" s="13" t="s">
        <v>686</v>
      </c>
      <c r="C243" s="13" t="s">
        <v>1260</v>
      </c>
      <c r="D243" s="55">
        <v>3765463.11</v>
      </c>
    </row>
    <row r="244" spans="1:4">
      <c r="A244" s="17">
        <v>890702027</v>
      </c>
      <c r="B244" s="13" t="s">
        <v>686</v>
      </c>
      <c r="C244" s="13" t="s">
        <v>1260</v>
      </c>
      <c r="D244" s="55">
        <v>5324488.8600000003</v>
      </c>
    </row>
    <row r="245" spans="1:4">
      <c r="A245" s="17">
        <v>800100055</v>
      </c>
      <c r="B245" s="13" t="s">
        <v>363</v>
      </c>
      <c r="C245" s="13" t="s">
        <v>1260</v>
      </c>
      <c r="D245" s="55">
        <v>80770.509999999995</v>
      </c>
    </row>
    <row r="246" spans="1:4">
      <c r="A246" s="17">
        <v>800100055</v>
      </c>
      <c r="B246" s="13" t="s">
        <v>363</v>
      </c>
      <c r="C246" s="13" t="s">
        <v>1260</v>
      </c>
      <c r="D246" s="55">
        <v>114212.16</v>
      </c>
    </row>
    <row r="247" spans="1:4">
      <c r="A247" s="17">
        <v>800100059</v>
      </c>
      <c r="B247" s="13" t="s">
        <v>367</v>
      </c>
      <c r="C247" s="13" t="s">
        <v>1260</v>
      </c>
      <c r="D247" s="55">
        <v>1575873.95</v>
      </c>
    </row>
    <row r="248" spans="1:4">
      <c r="A248" s="17">
        <v>800100059</v>
      </c>
      <c r="B248" s="13" t="s">
        <v>367</v>
      </c>
      <c r="C248" s="13" t="s">
        <v>1260</v>
      </c>
      <c r="D248" s="55">
        <v>1114453.5</v>
      </c>
    </row>
    <row r="249" spans="1:4">
      <c r="A249" s="17">
        <v>890701933</v>
      </c>
      <c r="B249" s="13" t="s">
        <v>679</v>
      </c>
      <c r="C249" s="13" t="s">
        <v>1260</v>
      </c>
      <c r="D249" s="55">
        <v>114770616.11</v>
      </c>
    </row>
    <row r="250" spans="1:4">
      <c r="A250" s="17">
        <v>890701933</v>
      </c>
      <c r="B250" s="13" t="s">
        <v>679</v>
      </c>
      <c r="C250" s="13" t="s">
        <v>1260</v>
      </c>
      <c r="D250" s="55">
        <v>81165447.549999997</v>
      </c>
    </row>
    <row r="251" spans="1:4">
      <c r="A251" s="17">
        <v>890700942</v>
      </c>
      <c r="B251" s="13" t="s">
        <v>673</v>
      </c>
      <c r="C251" s="13" t="s">
        <v>1260</v>
      </c>
      <c r="D251" s="55">
        <v>15037204.039999999</v>
      </c>
    </row>
    <row r="252" spans="1:4">
      <c r="A252" s="17">
        <v>890700942</v>
      </c>
      <c r="B252" s="13" t="s">
        <v>673</v>
      </c>
      <c r="C252" s="13" t="s">
        <v>1260</v>
      </c>
      <c r="D252" s="55">
        <v>21263101.760000002</v>
      </c>
    </row>
    <row r="253" spans="1:4">
      <c r="A253" s="17">
        <v>800100136</v>
      </c>
      <c r="B253" s="13" t="s">
        <v>370</v>
      </c>
      <c r="C253" s="13" t="s">
        <v>1260</v>
      </c>
      <c r="D253" s="55">
        <v>37332248.770000003</v>
      </c>
    </row>
    <row r="254" spans="1:4">
      <c r="A254" s="17">
        <v>800100136</v>
      </c>
      <c r="B254" s="13" t="s">
        <v>370</v>
      </c>
      <c r="C254" s="13" t="s">
        <v>1260</v>
      </c>
      <c r="D254" s="55">
        <v>50874780.979999997</v>
      </c>
    </row>
    <row r="255" spans="1:4">
      <c r="A255" s="17">
        <v>890702038</v>
      </c>
      <c r="B255" s="13" t="s">
        <v>688</v>
      </c>
      <c r="C255" s="13" t="s">
        <v>1260</v>
      </c>
      <c r="D255" s="55">
        <v>4717056.8499999996</v>
      </c>
    </row>
    <row r="256" spans="1:4">
      <c r="A256" s="17">
        <v>890702038</v>
      </c>
      <c r="B256" s="13" t="s">
        <v>688</v>
      </c>
      <c r="C256" s="13" t="s">
        <v>1260</v>
      </c>
      <c r="D256" s="55">
        <v>6309689.9400000004</v>
      </c>
    </row>
    <row r="257" spans="1:4">
      <c r="A257" s="17">
        <v>890701077</v>
      </c>
      <c r="B257" s="13" t="s">
        <v>677</v>
      </c>
      <c r="C257" s="13" t="s">
        <v>1260</v>
      </c>
      <c r="D257" s="55">
        <v>105288073.84999999</v>
      </c>
    </row>
    <row r="258" spans="1:4">
      <c r="A258" s="17">
        <v>890701077</v>
      </c>
      <c r="B258" s="13" t="s">
        <v>677</v>
      </c>
      <c r="C258" s="13" t="s">
        <v>1260</v>
      </c>
      <c r="D258" s="55">
        <v>78519018.359999999</v>
      </c>
    </row>
    <row r="259" spans="1:4">
      <c r="A259" s="17">
        <v>890700842</v>
      </c>
      <c r="B259" s="13" t="s">
        <v>670</v>
      </c>
      <c r="C259" s="13" t="s">
        <v>1260</v>
      </c>
      <c r="D259" s="55">
        <v>1213584.6399999999</v>
      </c>
    </row>
    <row r="260" spans="1:4">
      <c r="A260" s="17">
        <v>890700842</v>
      </c>
      <c r="B260" s="13" t="s">
        <v>670</v>
      </c>
      <c r="C260" s="13" t="s">
        <v>1260</v>
      </c>
      <c r="D260" s="55">
        <v>861965.48</v>
      </c>
    </row>
    <row r="261" spans="1:4">
      <c r="A261" s="17">
        <v>890399011</v>
      </c>
      <c r="B261" s="13" t="s">
        <v>613</v>
      </c>
      <c r="C261" s="13" t="s">
        <v>1260</v>
      </c>
      <c r="D261" s="55">
        <v>333626.40000000002</v>
      </c>
    </row>
    <row r="262" spans="1:4">
      <c r="A262" s="17">
        <v>890399011</v>
      </c>
      <c r="B262" s="13" t="s">
        <v>613</v>
      </c>
      <c r="C262" s="13" t="s">
        <v>1260</v>
      </c>
      <c r="D262" s="55">
        <v>83406.600000000006</v>
      </c>
    </row>
    <row r="263" spans="1:4">
      <c r="A263" s="17">
        <v>890399045</v>
      </c>
      <c r="B263" s="13" t="s">
        <v>615</v>
      </c>
      <c r="C263" s="13" t="s">
        <v>1260</v>
      </c>
      <c r="D263" s="55">
        <v>8405795.5399999991</v>
      </c>
    </row>
    <row r="264" spans="1:4">
      <c r="A264" s="17">
        <v>890980357</v>
      </c>
      <c r="B264" s="13" t="s">
        <v>732</v>
      </c>
      <c r="C264" s="13" t="s">
        <v>1260</v>
      </c>
      <c r="D264" s="55">
        <v>119734.6</v>
      </c>
    </row>
    <row r="265" spans="1:4">
      <c r="A265" s="17">
        <v>890980357</v>
      </c>
      <c r="B265" s="13" t="s">
        <v>732</v>
      </c>
      <c r="C265" s="13" t="s">
        <v>1260</v>
      </c>
      <c r="D265" s="55">
        <v>29933.93</v>
      </c>
    </row>
    <row r="266" spans="1:4">
      <c r="A266" s="17">
        <v>800243022</v>
      </c>
      <c r="B266" s="13" t="s">
        <v>444</v>
      </c>
      <c r="C266" s="13" t="s">
        <v>1260</v>
      </c>
      <c r="D266" s="55">
        <v>222608</v>
      </c>
    </row>
    <row r="267" spans="1:4">
      <c r="A267" s="17">
        <v>800243022</v>
      </c>
      <c r="B267" s="13" t="s">
        <v>444</v>
      </c>
      <c r="C267" s="13" t="s">
        <v>1260</v>
      </c>
      <c r="D267" s="55">
        <v>55652.44</v>
      </c>
    </row>
    <row r="268" spans="1:4">
      <c r="A268" s="17">
        <v>890399025</v>
      </c>
      <c r="B268" s="13" t="s">
        <v>614</v>
      </c>
      <c r="C268" s="13" t="s">
        <v>1260</v>
      </c>
      <c r="D268" s="55">
        <v>1199999.3999999999</v>
      </c>
    </row>
    <row r="269" spans="1:4">
      <c r="A269" s="17">
        <v>890399025</v>
      </c>
      <c r="B269" s="13" t="s">
        <v>614</v>
      </c>
      <c r="C269" s="13" t="s">
        <v>1260</v>
      </c>
      <c r="D269" s="55">
        <v>300000.83</v>
      </c>
    </row>
    <row r="270" spans="1:4">
      <c r="A270" s="17">
        <v>800102504</v>
      </c>
      <c r="B270" s="13" t="s">
        <v>395</v>
      </c>
      <c r="C270" s="13" t="s">
        <v>1260</v>
      </c>
      <c r="D270" s="55">
        <v>859465491.94000006</v>
      </c>
    </row>
    <row r="271" spans="1:4">
      <c r="A271" s="17">
        <v>800102504</v>
      </c>
      <c r="B271" s="13" t="s">
        <v>395</v>
      </c>
      <c r="C271" s="13" t="s">
        <v>1260</v>
      </c>
      <c r="D271" s="55">
        <v>694066819.26999998</v>
      </c>
    </row>
    <row r="272" spans="1:4">
      <c r="A272" s="17">
        <v>892099494</v>
      </c>
      <c r="B272" s="13" t="s">
        <v>1057</v>
      </c>
      <c r="C272" s="13" t="s">
        <v>1260</v>
      </c>
      <c r="D272" s="55">
        <v>416888718.62</v>
      </c>
    </row>
    <row r="273" spans="1:4">
      <c r="A273" s="17">
        <v>800102838</v>
      </c>
      <c r="B273" s="13" t="s">
        <v>23</v>
      </c>
      <c r="C273" s="13" t="s">
        <v>1260</v>
      </c>
      <c r="D273" s="55">
        <v>2960295554.4699998</v>
      </c>
    </row>
    <row r="274" spans="1:4">
      <c r="A274" s="17">
        <v>892099494</v>
      </c>
      <c r="B274" s="13" t="s">
        <v>1057</v>
      </c>
      <c r="C274" s="13" t="s">
        <v>1260</v>
      </c>
      <c r="D274" s="55">
        <v>516912377.58999997</v>
      </c>
    </row>
    <row r="275" spans="1:4">
      <c r="A275" s="17">
        <v>800102801</v>
      </c>
      <c r="B275" s="13" t="s">
        <v>398</v>
      </c>
      <c r="C275" s="13" t="s">
        <v>1260</v>
      </c>
      <c r="D275" s="55">
        <v>131256420.47</v>
      </c>
    </row>
    <row r="276" spans="1:4">
      <c r="A276" s="17">
        <v>800102801</v>
      </c>
      <c r="B276" s="13" t="s">
        <v>398</v>
      </c>
      <c r="C276" s="13" t="s">
        <v>1260</v>
      </c>
      <c r="D276" s="55">
        <v>92824160.670000002</v>
      </c>
    </row>
    <row r="277" spans="1:4">
      <c r="A277" s="17">
        <v>892099216</v>
      </c>
      <c r="B277" s="13" t="s">
        <v>24</v>
      </c>
      <c r="C277" s="13" t="s">
        <v>1260</v>
      </c>
      <c r="D277" s="55">
        <v>15198778958.879999</v>
      </c>
    </row>
    <row r="278" spans="1:4">
      <c r="A278" s="17">
        <v>891855017</v>
      </c>
      <c r="B278" s="13" t="s">
        <v>990</v>
      </c>
      <c r="C278" s="13" t="s">
        <v>1260</v>
      </c>
      <c r="D278" s="55">
        <v>1186076903.73</v>
      </c>
    </row>
    <row r="279" spans="1:4">
      <c r="A279" s="17">
        <v>891855017</v>
      </c>
      <c r="B279" s="13" t="s">
        <v>990</v>
      </c>
      <c r="C279" s="13" t="s">
        <v>1260</v>
      </c>
      <c r="D279" s="55">
        <v>1395940330.6400001</v>
      </c>
    </row>
    <row r="280" spans="1:4">
      <c r="A280" s="17">
        <v>891855200</v>
      </c>
      <c r="B280" s="13" t="s">
        <v>993</v>
      </c>
      <c r="C280" s="13" t="s">
        <v>1260</v>
      </c>
      <c r="D280" s="55">
        <v>1494925974.53</v>
      </c>
    </row>
    <row r="281" spans="1:4">
      <c r="A281" s="17">
        <v>891855200</v>
      </c>
      <c r="B281" s="13" t="s">
        <v>993</v>
      </c>
      <c r="C281" s="13" t="s">
        <v>1260</v>
      </c>
      <c r="D281" s="55">
        <v>1335514378.22</v>
      </c>
    </row>
    <row r="282" spans="1:4">
      <c r="A282" s="17">
        <v>800008456</v>
      </c>
      <c r="B282" s="13" t="s">
        <v>51</v>
      </c>
      <c r="C282" s="13" t="s">
        <v>1260</v>
      </c>
      <c r="D282" s="55">
        <v>36842165.390000001</v>
      </c>
    </row>
    <row r="283" spans="1:4">
      <c r="A283" s="17">
        <v>800008456</v>
      </c>
      <c r="B283" s="13" t="s">
        <v>51</v>
      </c>
      <c r="C283" s="13" t="s">
        <v>1260</v>
      </c>
      <c r="D283" s="55">
        <v>52096035.299999997</v>
      </c>
    </row>
    <row r="284" spans="1:4">
      <c r="A284" s="17">
        <v>891857824</v>
      </c>
      <c r="B284" s="13" t="s">
        <v>1013</v>
      </c>
      <c r="C284" s="13" t="s">
        <v>1260</v>
      </c>
      <c r="D284" s="55">
        <v>4294444.5999999996</v>
      </c>
    </row>
    <row r="285" spans="1:4">
      <c r="A285" s="17">
        <v>891857824</v>
      </c>
      <c r="B285" s="13" t="s">
        <v>1013</v>
      </c>
      <c r="C285" s="13" t="s">
        <v>1260</v>
      </c>
      <c r="D285" s="55">
        <v>3037018.8</v>
      </c>
    </row>
    <row r="286" spans="1:4">
      <c r="A286" s="17">
        <v>800099425</v>
      </c>
      <c r="B286" s="13" t="s">
        <v>333</v>
      </c>
      <c r="C286" s="13" t="s">
        <v>1260</v>
      </c>
      <c r="D286" s="55">
        <v>304011.63</v>
      </c>
    </row>
    <row r="287" spans="1:4">
      <c r="A287" s="17">
        <v>800099425</v>
      </c>
      <c r="B287" s="13" t="s">
        <v>333</v>
      </c>
      <c r="C287" s="13" t="s">
        <v>1260</v>
      </c>
      <c r="D287" s="55">
        <v>429882.45</v>
      </c>
    </row>
    <row r="288" spans="1:4">
      <c r="A288" s="17">
        <v>892099392</v>
      </c>
      <c r="B288" s="13" t="s">
        <v>1055</v>
      </c>
      <c r="C288" s="13" t="s">
        <v>1260</v>
      </c>
      <c r="D288" s="55">
        <v>243563551.78999999</v>
      </c>
    </row>
    <row r="289" spans="1:4">
      <c r="A289" s="17">
        <v>892099392</v>
      </c>
      <c r="B289" s="13" t="s">
        <v>1055</v>
      </c>
      <c r="C289" s="13" t="s">
        <v>1260</v>
      </c>
      <c r="D289" s="55">
        <v>172247438.94</v>
      </c>
    </row>
    <row r="290" spans="1:4">
      <c r="A290" s="17">
        <v>800103659</v>
      </c>
      <c r="B290" s="13" t="s">
        <v>411</v>
      </c>
      <c r="C290" s="13" t="s">
        <v>1260</v>
      </c>
      <c r="D290" s="55">
        <v>96298328.549999997</v>
      </c>
    </row>
    <row r="291" spans="1:4">
      <c r="A291" s="17">
        <v>800103659</v>
      </c>
      <c r="B291" s="13" t="s">
        <v>411</v>
      </c>
      <c r="C291" s="13" t="s">
        <v>1260</v>
      </c>
      <c r="D291" s="55">
        <v>136169008.22</v>
      </c>
    </row>
    <row r="292" spans="1:4">
      <c r="A292" s="17">
        <v>800099429</v>
      </c>
      <c r="B292" s="13" t="s">
        <v>334</v>
      </c>
      <c r="C292" s="13" t="s">
        <v>1260</v>
      </c>
      <c r="D292" s="55">
        <v>4878603.59</v>
      </c>
    </row>
    <row r="293" spans="1:4">
      <c r="A293" s="17">
        <v>800099429</v>
      </c>
      <c r="B293" s="13" t="s">
        <v>334</v>
      </c>
      <c r="C293" s="13" t="s">
        <v>1260</v>
      </c>
      <c r="D293" s="55">
        <v>3450134.34</v>
      </c>
    </row>
    <row r="294" spans="1:4">
      <c r="A294" s="17">
        <v>800103720</v>
      </c>
      <c r="B294" s="13" t="s">
        <v>414</v>
      </c>
      <c r="C294" s="13" t="s">
        <v>1260</v>
      </c>
      <c r="D294" s="55">
        <v>146367590.99000001</v>
      </c>
    </row>
    <row r="295" spans="1:4">
      <c r="A295" s="17">
        <v>800103720</v>
      </c>
      <c r="B295" s="13" t="s">
        <v>414</v>
      </c>
      <c r="C295" s="13" t="s">
        <v>1260</v>
      </c>
      <c r="D295" s="55">
        <v>103510736.73999999</v>
      </c>
    </row>
    <row r="296" spans="1:4">
      <c r="A296" s="17">
        <v>800012873</v>
      </c>
      <c r="B296" s="13" t="s">
        <v>58</v>
      </c>
      <c r="C296" s="13" t="s">
        <v>1260</v>
      </c>
      <c r="D296" s="55">
        <v>1348670791.45</v>
      </c>
    </row>
    <row r="297" spans="1:4">
      <c r="A297" s="17">
        <v>800012873</v>
      </c>
      <c r="B297" s="13" t="s">
        <v>58</v>
      </c>
      <c r="C297" s="13" t="s">
        <v>1260</v>
      </c>
      <c r="D297" s="55">
        <v>1532790765.8099999</v>
      </c>
    </row>
    <row r="298" spans="1:4">
      <c r="A298" s="17">
        <v>891857861</v>
      </c>
      <c r="B298" s="13" t="s">
        <v>1015</v>
      </c>
      <c r="C298" s="13" t="s">
        <v>1260</v>
      </c>
      <c r="D298" s="55">
        <v>43666997.619999997</v>
      </c>
    </row>
    <row r="299" spans="1:4">
      <c r="A299" s="17">
        <v>891857861</v>
      </c>
      <c r="B299" s="13" t="s">
        <v>1015</v>
      </c>
      <c r="C299" s="13" t="s">
        <v>1260</v>
      </c>
      <c r="D299" s="55">
        <v>61746572.859999999</v>
      </c>
    </row>
    <row r="300" spans="1:4">
      <c r="A300" s="17">
        <v>892099475</v>
      </c>
      <c r="B300" s="13" t="s">
        <v>1056</v>
      </c>
      <c r="C300" s="13" t="s">
        <v>1260</v>
      </c>
      <c r="D300" s="55">
        <v>558468901.58000004</v>
      </c>
    </row>
    <row r="301" spans="1:4">
      <c r="A301" s="17">
        <v>892099475</v>
      </c>
      <c r="B301" s="13" t="s">
        <v>1056</v>
      </c>
      <c r="C301" s="13" t="s">
        <v>1260</v>
      </c>
      <c r="D301" s="55">
        <v>490065713.61000001</v>
      </c>
    </row>
    <row r="302" spans="1:4">
      <c r="A302" s="17">
        <v>800102891</v>
      </c>
      <c r="B302" s="13" t="s">
        <v>399</v>
      </c>
      <c r="C302" s="13" t="s">
        <v>1260</v>
      </c>
      <c r="D302" s="55">
        <v>31899609.239999998</v>
      </c>
    </row>
    <row r="303" spans="1:4">
      <c r="A303" s="17">
        <v>800102891</v>
      </c>
      <c r="B303" s="13" t="s">
        <v>399</v>
      </c>
      <c r="C303" s="13" t="s">
        <v>1260</v>
      </c>
      <c r="D303" s="55">
        <v>38341033.409999996</v>
      </c>
    </row>
    <row r="304" spans="1:4">
      <c r="A304" s="17">
        <v>800102896</v>
      </c>
      <c r="B304" s="13" t="s">
        <v>400</v>
      </c>
      <c r="C304" s="13" t="s">
        <v>1260</v>
      </c>
      <c r="D304" s="55">
        <v>90968121.040000007</v>
      </c>
    </row>
    <row r="305" spans="1:4">
      <c r="A305" s="17">
        <v>800102896</v>
      </c>
      <c r="B305" s="13" t="s">
        <v>400</v>
      </c>
      <c r="C305" s="13" t="s">
        <v>1260</v>
      </c>
      <c r="D305" s="55">
        <v>109337131.40000001</v>
      </c>
    </row>
    <row r="306" spans="1:4">
      <c r="A306" s="17">
        <v>891200461</v>
      </c>
      <c r="B306" s="13" t="s">
        <v>870</v>
      </c>
      <c r="C306" s="13" t="s">
        <v>1260</v>
      </c>
      <c r="D306" s="55">
        <v>113501332.45</v>
      </c>
    </row>
    <row r="307" spans="1:4">
      <c r="A307" s="17">
        <v>891200461</v>
      </c>
      <c r="B307" s="13" t="s">
        <v>870</v>
      </c>
      <c r="C307" s="13" t="s">
        <v>1260</v>
      </c>
      <c r="D307" s="55">
        <v>94432722.120000005</v>
      </c>
    </row>
    <row r="308" spans="1:4">
      <c r="A308" s="17">
        <v>800229887</v>
      </c>
      <c r="B308" s="13" t="s">
        <v>442</v>
      </c>
      <c r="C308" s="13" t="s">
        <v>1260</v>
      </c>
      <c r="D308" s="55">
        <v>6695204.1399999997</v>
      </c>
    </row>
    <row r="309" spans="1:4">
      <c r="A309" s="17">
        <v>800229887</v>
      </c>
      <c r="B309" s="13" t="s">
        <v>442</v>
      </c>
      <c r="C309" s="13" t="s">
        <v>1260</v>
      </c>
      <c r="D309" s="55">
        <v>8047153.2999999998</v>
      </c>
    </row>
    <row r="310" spans="1:4">
      <c r="A310" s="17">
        <v>800252922</v>
      </c>
      <c r="B310" s="13" t="s">
        <v>449</v>
      </c>
      <c r="C310" s="13" t="s">
        <v>1260</v>
      </c>
      <c r="D310" s="55">
        <v>41298738.68</v>
      </c>
    </row>
    <row r="311" spans="1:4">
      <c r="A311" s="17">
        <v>800252922</v>
      </c>
      <c r="B311" s="13" t="s">
        <v>449</v>
      </c>
      <c r="C311" s="13" t="s">
        <v>1260</v>
      </c>
      <c r="D311" s="55">
        <v>34360409.960000001</v>
      </c>
    </row>
    <row r="312" spans="1:4">
      <c r="A312" s="17">
        <v>800102912</v>
      </c>
      <c r="B312" s="13" t="s">
        <v>403</v>
      </c>
      <c r="C312" s="13" t="s">
        <v>1260</v>
      </c>
      <c r="D312" s="55">
        <v>9455194.6300000008</v>
      </c>
    </row>
    <row r="313" spans="1:4">
      <c r="A313" s="17">
        <v>800102912</v>
      </c>
      <c r="B313" s="13" t="s">
        <v>403</v>
      </c>
      <c r="C313" s="13" t="s">
        <v>1260</v>
      </c>
      <c r="D313" s="55">
        <v>7866689.7400000002</v>
      </c>
    </row>
    <row r="314" spans="1:4">
      <c r="A314" s="17">
        <v>800054249</v>
      </c>
      <c r="B314" s="13" t="s">
        <v>136</v>
      </c>
      <c r="C314" s="13" t="s">
        <v>1260</v>
      </c>
      <c r="D314" s="55">
        <v>61981828.009999998</v>
      </c>
    </row>
    <row r="315" spans="1:4">
      <c r="A315" s="17">
        <v>800054249</v>
      </c>
      <c r="B315" s="13" t="s">
        <v>136</v>
      </c>
      <c r="C315" s="13" t="s">
        <v>1260</v>
      </c>
      <c r="D315" s="55">
        <v>74497694.329999998</v>
      </c>
    </row>
    <row r="316" spans="1:4">
      <c r="A316" s="17">
        <v>891222322</v>
      </c>
      <c r="B316" s="13" t="s">
        <v>874</v>
      </c>
      <c r="C316" s="13" t="s">
        <v>1260</v>
      </c>
      <c r="D316" s="55">
        <v>33474.239999999998</v>
      </c>
    </row>
    <row r="317" spans="1:4">
      <c r="A317" s="17">
        <v>891000627</v>
      </c>
      <c r="B317" s="13" t="s">
        <v>834</v>
      </c>
      <c r="C317" s="13" t="s">
        <v>1260</v>
      </c>
      <c r="D317" s="55">
        <v>1661289766.48</v>
      </c>
    </row>
    <row r="318" spans="1:4">
      <c r="A318" s="17">
        <v>900220061</v>
      </c>
      <c r="B318" s="13" t="s">
        <v>1166</v>
      </c>
      <c r="C318" s="13" t="s">
        <v>1260</v>
      </c>
      <c r="D318" s="55">
        <v>113114282.14</v>
      </c>
    </row>
    <row r="319" spans="1:4">
      <c r="A319" s="17">
        <v>900220061</v>
      </c>
      <c r="B319" s="13" t="s">
        <v>1166</v>
      </c>
      <c r="C319" s="13" t="s">
        <v>1260</v>
      </c>
      <c r="D319" s="55">
        <v>150188443.00999999</v>
      </c>
    </row>
    <row r="320" spans="1:4">
      <c r="A320" s="17">
        <v>823003543</v>
      </c>
      <c r="B320" s="13" t="s">
        <v>497</v>
      </c>
      <c r="C320" s="13" t="s">
        <v>1260</v>
      </c>
      <c r="D320" s="55">
        <v>342177501.07999998</v>
      </c>
    </row>
    <row r="321" spans="1:4">
      <c r="A321" s="17">
        <v>900220147</v>
      </c>
      <c r="B321" s="13" t="s">
        <v>1167</v>
      </c>
      <c r="C321" s="13" t="s">
        <v>1260</v>
      </c>
      <c r="D321" s="55">
        <v>49009798.329999998</v>
      </c>
    </row>
    <row r="322" spans="1:4">
      <c r="A322" s="17">
        <v>890505253</v>
      </c>
      <c r="B322" s="13" t="s">
        <v>651</v>
      </c>
      <c r="C322" s="13" t="s">
        <v>1260</v>
      </c>
      <c r="D322" s="55">
        <v>30975207.260000002</v>
      </c>
    </row>
    <row r="323" spans="1:4">
      <c r="A323" s="17">
        <v>892115314</v>
      </c>
      <c r="B323" s="13" t="s">
        <v>1064</v>
      </c>
      <c r="C323" s="13" t="s">
        <v>1260</v>
      </c>
      <c r="D323" s="55">
        <v>7006173.8399999999</v>
      </c>
    </row>
    <row r="324" spans="1:4">
      <c r="A324" s="17">
        <v>892301483</v>
      </c>
      <c r="B324" s="13" t="s">
        <v>1088</v>
      </c>
      <c r="C324" s="13" t="s">
        <v>1260</v>
      </c>
      <c r="D324" s="55">
        <v>1376499278.79</v>
      </c>
    </row>
    <row r="325" spans="1:4">
      <c r="A325" s="17">
        <v>800252844</v>
      </c>
      <c r="B325" s="13" t="s">
        <v>448</v>
      </c>
      <c r="C325" s="13" t="s">
        <v>1260</v>
      </c>
      <c r="D325" s="55">
        <v>182723847.91999999</v>
      </c>
    </row>
    <row r="326" spans="1:4">
      <c r="A326" s="17">
        <v>800252843</v>
      </c>
      <c r="B326" s="13" t="s">
        <v>447</v>
      </c>
      <c r="C326" s="13" t="s">
        <v>1260</v>
      </c>
      <c r="D326" s="55">
        <v>56278.66</v>
      </c>
    </row>
    <row r="327" spans="1:4">
      <c r="A327" s="17">
        <v>890984265</v>
      </c>
      <c r="B327" s="13" t="s">
        <v>821</v>
      </c>
      <c r="C327" s="13" t="s">
        <v>1260</v>
      </c>
      <c r="D327" s="55">
        <v>299480944.60000002</v>
      </c>
    </row>
    <row r="328" spans="1:4">
      <c r="A328" s="17">
        <v>890984265</v>
      </c>
      <c r="B328" s="13" t="s">
        <v>821</v>
      </c>
      <c r="C328" s="13" t="s">
        <v>1260</v>
      </c>
      <c r="D328" s="55">
        <v>413745916.67000002</v>
      </c>
    </row>
    <row r="329" spans="1:4">
      <c r="A329" s="17">
        <v>890102006</v>
      </c>
      <c r="B329" s="13" t="s">
        <v>527</v>
      </c>
      <c r="C329" s="13" t="s">
        <v>1260</v>
      </c>
      <c r="D329" s="55">
        <v>120973961.41</v>
      </c>
    </row>
    <row r="330" spans="1:4">
      <c r="A330" s="17">
        <v>890102018</v>
      </c>
      <c r="B330" s="13" t="s">
        <v>528</v>
      </c>
      <c r="C330" s="13" t="s">
        <v>1260</v>
      </c>
      <c r="D330" s="55">
        <v>18971144.379999999</v>
      </c>
    </row>
    <row r="331" spans="1:4">
      <c r="A331" s="17">
        <v>800094844</v>
      </c>
      <c r="B331" s="13" t="s">
        <v>196</v>
      </c>
      <c r="C331" s="13" t="s">
        <v>1260</v>
      </c>
      <c r="D331" s="55">
        <v>74453684.769999996</v>
      </c>
    </row>
    <row r="332" spans="1:4">
      <c r="A332" s="17">
        <v>800094844</v>
      </c>
      <c r="B332" s="13" t="s">
        <v>196</v>
      </c>
      <c r="C332" s="13" t="s">
        <v>1260</v>
      </c>
      <c r="D332" s="55">
        <v>52653430.380000003</v>
      </c>
    </row>
    <row r="333" spans="1:4">
      <c r="A333" s="17">
        <v>890480059</v>
      </c>
      <c r="B333" s="13" t="s">
        <v>13</v>
      </c>
      <c r="C333" s="13" t="s">
        <v>1260</v>
      </c>
      <c r="D333" s="55">
        <v>784544905.64999998</v>
      </c>
    </row>
    <row r="334" spans="1:4">
      <c r="A334" s="17">
        <v>890480184</v>
      </c>
      <c r="B334" s="13" t="s">
        <v>620</v>
      </c>
      <c r="C334" s="13" t="s">
        <v>1260</v>
      </c>
      <c r="D334" s="55">
        <v>67507683.879999995</v>
      </c>
    </row>
    <row r="335" spans="1:4">
      <c r="A335" s="17">
        <v>890900286</v>
      </c>
      <c r="B335" s="13" t="s">
        <v>10</v>
      </c>
      <c r="C335" s="13" t="s">
        <v>1260</v>
      </c>
      <c r="D335" s="55">
        <v>842277390.54999995</v>
      </c>
    </row>
    <row r="336" spans="1:4">
      <c r="A336" s="17">
        <v>800253526</v>
      </c>
      <c r="B336" s="13" t="s">
        <v>450</v>
      </c>
      <c r="C336" s="13" t="s">
        <v>1260</v>
      </c>
      <c r="D336" s="55">
        <v>412535297.19999999</v>
      </c>
    </row>
    <row r="337" spans="1:4">
      <c r="A337" s="17">
        <v>800253526</v>
      </c>
      <c r="B337" s="13" t="s">
        <v>450</v>
      </c>
      <c r="C337" s="13" t="s">
        <v>1260</v>
      </c>
      <c r="D337" s="55">
        <v>302856464.99000001</v>
      </c>
    </row>
    <row r="338" spans="1:4">
      <c r="A338" s="17">
        <v>800254481</v>
      </c>
      <c r="B338" s="13" t="s">
        <v>451</v>
      </c>
      <c r="C338" s="13" t="s">
        <v>1260</v>
      </c>
      <c r="D338" s="55">
        <v>14577957.48</v>
      </c>
    </row>
    <row r="339" spans="1:4">
      <c r="A339" s="17">
        <v>800254481</v>
      </c>
      <c r="B339" s="13" t="s">
        <v>451</v>
      </c>
      <c r="C339" s="13" t="s">
        <v>1260</v>
      </c>
      <c r="D339" s="55">
        <v>20613712.02</v>
      </c>
    </row>
    <row r="340" spans="1:4">
      <c r="A340" s="17">
        <v>890480643</v>
      </c>
      <c r="B340" s="13" t="s">
        <v>624</v>
      </c>
      <c r="C340" s="13" t="s">
        <v>1260</v>
      </c>
      <c r="D340" s="55">
        <v>156666.70000000001</v>
      </c>
    </row>
    <row r="341" spans="1:4">
      <c r="A341" s="17">
        <v>890480643</v>
      </c>
      <c r="B341" s="13" t="s">
        <v>624</v>
      </c>
      <c r="C341" s="13" t="s">
        <v>1260</v>
      </c>
      <c r="D341" s="55">
        <v>110794.24000000001</v>
      </c>
    </row>
    <row r="342" spans="1:4">
      <c r="A342" s="17">
        <v>800037175</v>
      </c>
      <c r="B342" s="13" t="s">
        <v>118</v>
      </c>
      <c r="C342" s="13" t="s">
        <v>1260</v>
      </c>
      <c r="D342" s="55">
        <v>53367.16</v>
      </c>
    </row>
    <row r="343" spans="1:4">
      <c r="A343" s="17">
        <v>800037175</v>
      </c>
      <c r="B343" s="13" t="s">
        <v>118</v>
      </c>
      <c r="C343" s="13" t="s">
        <v>1260</v>
      </c>
      <c r="D343" s="55">
        <v>213468.4</v>
      </c>
    </row>
    <row r="344" spans="1:4">
      <c r="A344" s="17">
        <v>800095530</v>
      </c>
      <c r="B344" s="13" t="s">
        <v>202</v>
      </c>
      <c r="C344" s="13" t="s">
        <v>1260</v>
      </c>
      <c r="D344" s="55">
        <v>24159412.219999999</v>
      </c>
    </row>
    <row r="345" spans="1:4">
      <c r="A345" s="17">
        <v>800095530</v>
      </c>
      <c r="B345" s="13" t="s">
        <v>202</v>
      </c>
      <c r="C345" s="13" t="s">
        <v>1260</v>
      </c>
      <c r="D345" s="55">
        <v>17085466.399999999</v>
      </c>
    </row>
    <row r="346" spans="1:4">
      <c r="A346" s="17">
        <v>891800498</v>
      </c>
      <c r="B346" s="13" t="s">
        <v>955</v>
      </c>
      <c r="C346" s="13" t="s">
        <v>1260</v>
      </c>
      <c r="D346" s="55">
        <v>858108073.25</v>
      </c>
    </row>
    <row r="347" spans="1:4">
      <c r="A347" s="17">
        <v>891801281</v>
      </c>
      <c r="B347" s="13" t="s">
        <v>966</v>
      </c>
      <c r="C347" s="13" t="s">
        <v>1260</v>
      </c>
      <c r="D347" s="55">
        <v>682833.39</v>
      </c>
    </row>
    <row r="348" spans="1:4">
      <c r="A348" s="17">
        <v>800017288</v>
      </c>
      <c r="B348" s="13" t="s">
        <v>69</v>
      </c>
      <c r="C348" s="13" t="s">
        <v>1260</v>
      </c>
      <c r="D348" s="55">
        <v>2359689.02</v>
      </c>
    </row>
    <row r="349" spans="1:4">
      <c r="A349" s="17">
        <v>800017288</v>
      </c>
      <c r="B349" s="13" t="s">
        <v>69</v>
      </c>
      <c r="C349" s="13" t="s">
        <v>1260</v>
      </c>
      <c r="D349" s="55">
        <v>1161364.51</v>
      </c>
    </row>
    <row r="350" spans="1:4">
      <c r="A350" s="17">
        <v>891856294</v>
      </c>
      <c r="B350" s="13" t="s">
        <v>1003</v>
      </c>
      <c r="C350" s="13" t="s">
        <v>1260</v>
      </c>
      <c r="D350" s="55">
        <v>794430.25</v>
      </c>
    </row>
    <row r="351" spans="1:4">
      <c r="A351" s="17">
        <v>891856294</v>
      </c>
      <c r="B351" s="13" t="s">
        <v>1003</v>
      </c>
      <c r="C351" s="13" t="s">
        <v>1260</v>
      </c>
      <c r="D351" s="55">
        <v>1574256.67</v>
      </c>
    </row>
    <row r="352" spans="1:4">
      <c r="A352" s="17">
        <v>800099721</v>
      </c>
      <c r="B352" s="13" t="s">
        <v>349</v>
      </c>
      <c r="C352" s="13" t="s">
        <v>1260</v>
      </c>
      <c r="D352" s="55">
        <v>682833.39</v>
      </c>
    </row>
    <row r="353" spans="1:4">
      <c r="A353" s="17">
        <v>891808260</v>
      </c>
      <c r="B353" s="13" t="s">
        <v>987</v>
      </c>
      <c r="C353" s="13" t="s">
        <v>1260</v>
      </c>
      <c r="D353" s="55">
        <v>682833.39</v>
      </c>
    </row>
    <row r="354" spans="1:4">
      <c r="A354" s="17">
        <v>891801796</v>
      </c>
      <c r="B354" s="13" t="s">
        <v>978</v>
      </c>
      <c r="C354" s="13" t="s">
        <v>1260</v>
      </c>
      <c r="D354" s="55">
        <v>455222.25</v>
      </c>
    </row>
    <row r="355" spans="1:4">
      <c r="A355" s="17">
        <v>891800475</v>
      </c>
      <c r="B355" s="13" t="s">
        <v>954</v>
      </c>
      <c r="C355" s="13" t="s">
        <v>1260</v>
      </c>
      <c r="D355" s="55">
        <v>682833.39</v>
      </c>
    </row>
    <row r="356" spans="1:4">
      <c r="A356" s="17">
        <v>800014989</v>
      </c>
      <c r="B356" s="13" t="s">
        <v>63</v>
      </c>
      <c r="C356" s="13" t="s">
        <v>1260</v>
      </c>
      <c r="D356" s="55">
        <v>265383.98</v>
      </c>
    </row>
    <row r="357" spans="1:4">
      <c r="A357" s="17">
        <v>800014989</v>
      </c>
      <c r="B357" s="13" t="s">
        <v>63</v>
      </c>
      <c r="C357" s="13" t="s">
        <v>1260</v>
      </c>
      <c r="D357" s="55">
        <v>132691.99</v>
      </c>
    </row>
    <row r="358" spans="1:4">
      <c r="A358" s="17">
        <v>891801363</v>
      </c>
      <c r="B358" s="13" t="s">
        <v>972</v>
      </c>
      <c r="C358" s="13" t="s">
        <v>1260</v>
      </c>
      <c r="D358" s="55">
        <v>682833.39</v>
      </c>
    </row>
    <row r="359" spans="1:4">
      <c r="A359" s="17">
        <v>891855748</v>
      </c>
      <c r="B359" s="13" t="s">
        <v>997</v>
      </c>
      <c r="C359" s="13" t="s">
        <v>1260</v>
      </c>
      <c r="D359" s="55">
        <v>8496857.2300000004</v>
      </c>
    </row>
    <row r="360" spans="1:4">
      <c r="A360" s="17">
        <v>891855748</v>
      </c>
      <c r="B360" s="13" t="s">
        <v>997</v>
      </c>
      <c r="C360" s="13" t="s">
        <v>1260</v>
      </c>
      <c r="D360" s="55">
        <v>5811255.0099999998</v>
      </c>
    </row>
    <row r="361" spans="1:4">
      <c r="A361" s="17">
        <v>800131177</v>
      </c>
      <c r="B361" s="13" t="s">
        <v>425</v>
      </c>
      <c r="C361" s="13" t="s">
        <v>1260</v>
      </c>
      <c r="D361" s="55">
        <v>1365666.78</v>
      </c>
    </row>
    <row r="362" spans="1:4">
      <c r="A362" s="17">
        <v>891855138</v>
      </c>
      <c r="B362" s="13" t="s">
        <v>992</v>
      </c>
      <c r="C362" s="13" t="s">
        <v>1260</v>
      </c>
      <c r="D362" s="55">
        <v>1709205.2</v>
      </c>
    </row>
    <row r="363" spans="1:4">
      <c r="A363" s="17">
        <v>891855138</v>
      </c>
      <c r="B363" s="13" t="s">
        <v>992</v>
      </c>
      <c r="C363" s="13" t="s">
        <v>1260</v>
      </c>
      <c r="D363" s="55">
        <v>427305.82</v>
      </c>
    </row>
    <row r="364" spans="1:4">
      <c r="A364" s="17">
        <v>891856288</v>
      </c>
      <c r="B364" s="13" t="s">
        <v>1002</v>
      </c>
      <c r="C364" s="13" t="s">
        <v>1260</v>
      </c>
      <c r="D364" s="55">
        <v>122955.64</v>
      </c>
    </row>
    <row r="365" spans="1:4">
      <c r="A365" s="17">
        <v>891856288</v>
      </c>
      <c r="B365" s="13" t="s">
        <v>1002</v>
      </c>
      <c r="C365" s="13" t="s">
        <v>1260</v>
      </c>
      <c r="D365" s="55">
        <v>467671.74</v>
      </c>
    </row>
    <row r="366" spans="1:4">
      <c r="A366" s="17">
        <v>891857764</v>
      </c>
      <c r="B366" s="13" t="s">
        <v>1009</v>
      </c>
      <c r="C366" s="13" t="s">
        <v>1260</v>
      </c>
      <c r="D366" s="55">
        <v>597689.55000000005</v>
      </c>
    </row>
    <row r="367" spans="1:4">
      <c r="A367" s="17">
        <v>891857764</v>
      </c>
      <c r="B367" s="13" t="s">
        <v>1009</v>
      </c>
      <c r="C367" s="13" t="s">
        <v>1260</v>
      </c>
      <c r="D367" s="55">
        <v>298844.77</v>
      </c>
    </row>
    <row r="368" spans="1:4">
      <c r="A368" s="17">
        <v>891800896</v>
      </c>
      <c r="B368" s="13" t="s">
        <v>958</v>
      </c>
      <c r="C368" s="13" t="s">
        <v>1260</v>
      </c>
      <c r="D368" s="55">
        <v>668970.94999999995</v>
      </c>
    </row>
    <row r="369" spans="1:4">
      <c r="A369" s="17">
        <v>891800896</v>
      </c>
      <c r="B369" s="13" t="s">
        <v>958</v>
      </c>
      <c r="C369" s="13" t="s">
        <v>1260</v>
      </c>
      <c r="D369" s="55">
        <v>1620837.24</v>
      </c>
    </row>
    <row r="370" spans="1:4">
      <c r="A370" s="17">
        <v>891856077</v>
      </c>
      <c r="B370" s="13" t="s">
        <v>999</v>
      </c>
      <c r="C370" s="13" t="s">
        <v>1260</v>
      </c>
      <c r="D370" s="55">
        <v>221130.92</v>
      </c>
    </row>
    <row r="371" spans="1:4">
      <c r="A371" s="17">
        <v>891856077</v>
      </c>
      <c r="B371" s="13" t="s">
        <v>999</v>
      </c>
      <c r="C371" s="13" t="s">
        <v>1260</v>
      </c>
      <c r="D371" s="55">
        <v>110565.46</v>
      </c>
    </row>
    <row r="372" spans="1:4">
      <c r="A372" s="17">
        <v>891856593</v>
      </c>
      <c r="B372" s="13" t="s">
        <v>1007</v>
      </c>
      <c r="C372" s="13" t="s">
        <v>1260</v>
      </c>
      <c r="D372" s="55">
        <v>1243657.22</v>
      </c>
    </row>
    <row r="373" spans="1:4">
      <c r="A373" s="17">
        <v>891856593</v>
      </c>
      <c r="B373" s="13" t="s">
        <v>1007</v>
      </c>
      <c r="C373" s="13" t="s">
        <v>1260</v>
      </c>
      <c r="D373" s="55">
        <v>2354027.14</v>
      </c>
    </row>
    <row r="374" spans="1:4">
      <c r="A374" s="17">
        <v>800006541</v>
      </c>
      <c r="B374" s="13" t="s">
        <v>49</v>
      </c>
      <c r="C374" s="13" t="s">
        <v>1260</v>
      </c>
      <c r="D374" s="55">
        <v>682833.39</v>
      </c>
    </row>
    <row r="375" spans="1:4">
      <c r="A375" s="17">
        <v>891856257</v>
      </c>
      <c r="B375" s="13" t="s">
        <v>1001</v>
      </c>
      <c r="C375" s="13" t="s">
        <v>1260</v>
      </c>
      <c r="D375" s="55">
        <v>2660336.48</v>
      </c>
    </row>
    <row r="376" spans="1:4">
      <c r="A376" s="17">
        <v>891856257</v>
      </c>
      <c r="B376" s="13" t="s">
        <v>1001</v>
      </c>
      <c r="C376" s="13" t="s">
        <v>1260</v>
      </c>
      <c r="D376" s="55">
        <v>1330168.24</v>
      </c>
    </row>
    <row r="377" spans="1:4">
      <c r="A377" s="17">
        <v>891801129</v>
      </c>
      <c r="B377" s="13" t="s">
        <v>961</v>
      </c>
      <c r="C377" s="13" t="s">
        <v>1260</v>
      </c>
      <c r="D377" s="55">
        <v>682833.39</v>
      </c>
    </row>
    <row r="378" spans="1:4">
      <c r="A378" s="17">
        <v>800024789</v>
      </c>
      <c r="B378" s="13" t="s">
        <v>90</v>
      </c>
      <c r="C378" s="13" t="s">
        <v>1260</v>
      </c>
      <c r="D378" s="55">
        <v>1365666.78</v>
      </c>
    </row>
    <row r="379" spans="1:4">
      <c r="A379" s="17">
        <v>800024789</v>
      </c>
      <c r="B379" s="13" t="s">
        <v>90</v>
      </c>
      <c r="C379" s="13" t="s">
        <v>1260</v>
      </c>
      <c r="D379" s="55">
        <v>3357264.17</v>
      </c>
    </row>
    <row r="380" spans="1:4">
      <c r="A380" s="17">
        <v>891855735</v>
      </c>
      <c r="B380" s="13" t="s">
        <v>996</v>
      </c>
      <c r="C380" s="13" t="s">
        <v>1260</v>
      </c>
      <c r="D380" s="55">
        <v>313042.58</v>
      </c>
    </row>
    <row r="381" spans="1:4">
      <c r="A381" s="17">
        <v>891855735</v>
      </c>
      <c r="B381" s="13" t="s">
        <v>996</v>
      </c>
      <c r="C381" s="13" t="s">
        <v>1260</v>
      </c>
      <c r="D381" s="55">
        <v>626085.16</v>
      </c>
    </row>
    <row r="382" spans="1:4">
      <c r="A382" s="17">
        <v>891801994</v>
      </c>
      <c r="B382" s="13" t="s">
        <v>983</v>
      </c>
      <c r="C382" s="13" t="s">
        <v>1260</v>
      </c>
      <c r="D382" s="55">
        <v>416404.42</v>
      </c>
    </row>
    <row r="383" spans="1:4">
      <c r="A383" s="17">
        <v>891801994</v>
      </c>
      <c r="B383" s="13" t="s">
        <v>983</v>
      </c>
      <c r="C383" s="13" t="s">
        <v>1260</v>
      </c>
      <c r="D383" s="55">
        <v>208202.21</v>
      </c>
    </row>
    <row r="384" spans="1:4">
      <c r="A384" s="17">
        <v>800077808</v>
      </c>
      <c r="B384" s="13" t="s">
        <v>159</v>
      </c>
      <c r="C384" s="13" t="s">
        <v>1260</v>
      </c>
      <c r="D384" s="55">
        <v>1365666.78</v>
      </c>
    </row>
    <row r="385" spans="1:4">
      <c r="A385" s="17">
        <v>891801362</v>
      </c>
      <c r="B385" s="13" t="s">
        <v>971</v>
      </c>
      <c r="C385" s="13" t="s">
        <v>1260</v>
      </c>
      <c r="D385" s="55">
        <v>1138055.6499999999</v>
      </c>
    </row>
    <row r="386" spans="1:4">
      <c r="A386" s="17">
        <v>891801240</v>
      </c>
      <c r="B386" s="13" t="s">
        <v>962</v>
      </c>
      <c r="C386" s="13" t="s">
        <v>1260</v>
      </c>
      <c r="D386" s="55">
        <v>2517473.9</v>
      </c>
    </row>
    <row r="387" spans="1:4">
      <c r="A387" s="17">
        <v>891801240</v>
      </c>
      <c r="B387" s="13" t="s">
        <v>962</v>
      </c>
      <c r="C387" s="13" t="s">
        <v>1260</v>
      </c>
      <c r="D387" s="55">
        <v>1101448.1000000001</v>
      </c>
    </row>
    <row r="388" spans="1:4">
      <c r="A388" s="17">
        <v>891801368</v>
      </c>
      <c r="B388" s="13" t="s">
        <v>973</v>
      </c>
      <c r="C388" s="13" t="s">
        <v>1260</v>
      </c>
      <c r="D388" s="55">
        <v>1365666.78</v>
      </c>
    </row>
    <row r="389" spans="1:4">
      <c r="A389" s="17">
        <v>891855015</v>
      </c>
      <c r="B389" s="13" t="s">
        <v>988</v>
      </c>
      <c r="C389" s="13" t="s">
        <v>1260</v>
      </c>
      <c r="D389" s="55">
        <v>207764.25</v>
      </c>
    </row>
    <row r="390" spans="1:4">
      <c r="A390" s="17">
        <v>891855015</v>
      </c>
      <c r="B390" s="13" t="s">
        <v>988</v>
      </c>
      <c r="C390" s="13" t="s">
        <v>1260</v>
      </c>
      <c r="D390" s="55">
        <v>103882.13</v>
      </c>
    </row>
    <row r="391" spans="1:4">
      <c r="A391" s="17">
        <v>891856464</v>
      </c>
      <c r="B391" s="13" t="s">
        <v>1004</v>
      </c>
      <c r="C391" s="13" t="s">
        <v>1260</v>
      </c>
      <c r="D391" s="55">
        <v>1906.62</v>
      </c>
    </row>
    <row r="392" spans="1:4">
      <c r="A392" s="17">
        <v>891856464</v>
      </c>
      <c r="B392" s="13" t="s">
        <v>1004</v>
      </c>
      <c r="C392" s="13" t="s">
        <v>1260</v>
      </c>
      <c r="D392" s="55">
        <v>7626.6</v>
      </c>
    </row>
    <row r="393" spans="1:4">
      <c r="A393" s="17">
        <v>891800466</v>
      </c>
      <c r="B393" s="13" t="s">
        <v>953</v>
      </c>
      <c r="C393" s="13" t="s">
        <v>1260</v>
      </c>
      <c r="D393" s="55">
        <v>389957660.63</v>
      </c>
    </row>
    <row r="394" spans="1:4">
      <c r="A394" s="17">
        <v>891800466</v>
      </c>
      <c r="B394" s="13" t="s">
        <v>953</v>
      </c>
      <c r="C394" s="13" t="s">
        <v>1260</v>
      </c>
      <c r="D394" s="55">
        <v>311595565.33999997</v>
      </c>
    </row>
    <row r="395" spans="1:4">
      <c r="A395" s="17">
        <v>800029513</v>
      </c>
      <c r="B395" s="13" t="s">
        <v>105</v>
      </c>
      <c r="C395" s="13" t="s">
        <v>1260</v>
      </c>
      <c r="D395" s="55">
        <v>1422569.56</v>
      </c>
    </row>
    <row r="396" spans="1:4">
      <c r="A396" s="17">
        <v>800029513</v>
      </c>
      <c r="B396" s="13" t="s">
        <v>105</v>
      </c>
      <c r="C396" s="13" t="s">
        <v>1260</v>
      </c>
      <c r="D396" s="55">
        <v>1365666.78</v>
      </c>
    </row>
    <row r="397" spans="1:4">
      <c r="A397" s="17">
        <v>800016757</v>
      </c>
      <c r="B397" s="13" t="s">
        <v>67</v>
      </c>
      <c r="C397" s="13" t="s">
        <v>1260</v>
      </c>
      <c r="D397" s="55">
        <v>11156422.67</v>
      </c>
    </row>
    <row r="398" spans="1:4">
      <c r="A398" s="17">
        <v>800016757</v>
      </c>
      <c r="B398" s="13" t="s">
        <v>67</v>
      </c>
      <c r="C398" s="13" t="s">
        <v>1260</v>
      </c>
      <c r="D398" s="55">
        <v>6183423.4400000004</v>
      </c>
    </row>
    <row r="399" spans="1:4">
      <c r="A399" s="17">
        <v>891802151</v>
      </c>
      <c r="B399" s="13" t="s">
        <v>986</v>
      </c>
      <c r="C399" s="13" t="s">
        <v>1260</v>
      </c>
      <c r="D399" s="55">
        <v>672124.64</v>
      </c>
    </row>
    <row r="400" spans="1:4">
      <c r="A400" s="17">
        <v>891802151</v>
      </c>
      <c r="B400" s="13" t="s">
        <v>986</v>
      </c>
      <c r="C400" s="13" t="s">
        <v>1260</v>
      </c>
      <c r="D400" s="55">
        <v>950406.38</v>
      </c>
    </row>
    <row r="401" spans="1:4">
      <c r="A401" s="17">
        <v>891857821</v>
      </c>
      <c r="B401" s="13" t="s">
        <v>1011</v>
      </c>
      <c r="C401" s="13" t="s">
        <v>1260</v>
      </c>
      <c r="D401" s="55">
        <v>695360.01</v>
      </c>
    </row>
    <row r="402" spans="1:4">
      <c r="A402" s="17">
        <v>891857821</v>
      </c>
      <c r="B402" s="13" t="s">
        <v>1011</v>
      </c>
      <c r="C402" s="13" t="s">
        <v>1260</v>
      </c>
      <c r="D402" s="55">
        <v>347680</v>
      </c>
    </row>
    <row r="403" spans="1:4">
      <c r="A403" s="17">
        <v>891801369</v>
      </c>
      <c r="B403" s="13" t="s">
        <v>974</v>
      </c>
      <c r="C403" s="13" t="s">
        <v>1260</v>
      </c>
      <c r="D403" s="55">
        <v>910444.52</v>
      </c>
    </row>
    <row r="404" spans="1:4">
      <c r="A404" s="17">
        <v>891801369</v>
      </c>
      <c r="B404" s="13" t="s">
        <v>974</v>
      </c>
      <c r="C404" s="13" t="s">
        <v>1260</v>
      </c>
      <c r="D404" s="55">
        <v>1365666.78</v>
      </c>
    </row>
    <row r="405" spans="1:4">
      <c r="A405" s="17">
        <v>800099441</v>
      </c>
      <c r="B405" s="13" t="s">
        <v>336</v>
      </c>
      <c r="C405" s="13" t="s">
        <v>1260</v>
      </c>
      <c r="D405" s="55">
        <v>4707233.3600000003</v>
      </c>
    </row>
    <row r="406" spans="1:4">
      <c r="A406" s="17">
        <v>800099441</v>
      </c>
      <c r="B406" s="13" t="s">
        <v>336</v>
      </c>
      <c r="C406" s="13" t="s">
        <v>1260</v>
      </c>
      <c r="D406" s="55">
        <v>2497584.7400000002</v>
      </c>
    </row>
    <row r="407" spans="1:4">
      <c r="A407" s="17">
        <v>800026911</v>
      </c>
      <c r="B407" s="13" t="s">
        <v>96</v>
      </c>
      <c r="C407" s="13" t="s">
        <v>1260</v>
      </c>
      <c r="D407" s="55">
        <v>8113358.2699999996</v>
      </c>
    </row>
    <row r="408" spans="1:4">
      <c r="A408" s="17">
        <v>800026911</v>
      </c>
      <c r="B408" s="13" t="s">
        <v>96</v>
      </c>
      <c r="C408" s="13" t="s">
        <v>1260</v>
      </c>
      <c r="D408" s="55">
        <v>15676881.9</v>
      </c>
    </row>
    <row r="409" spans="1:4">
      <c r="A409" s="17">
        <v>800099210</v>
      </c>
      <c r="B409" s="13" t="s">
        <v>319</v>
      </c>
      <c r="C409" s="13" t="s">
        <v>1260</v>
      </c>
      <c r="D409" s="55">
        <v>14170107.140000001</v>
      </c>
    </row>
    <row r="410" spans="1:4">
      <c r="A410" s="17">
        <v>800099210</v>
      </c>
      <c r="B410" s="13" t="s">
        <v>319</v>
      </c>
      <c r="C410" s="13" t="s">
        <v>1260</v>
      </c>
      <c r="D410" s="55">
        <v>7285845.6900000004</v>
      </c>
    </row>
    <row r="411" spans="1:4">
      <c r="A411" s="17">
        <v>891855130</v>
      </c>
      <c r="B411" s="13" t="s">
        <v>991</v>
      </c>
      <c r="C411" s="13" t="s">
        <v>1260</v>
      </c>
      <c r="D411" s="55">
        <v>1755565.28</v>
      </c>
    </row>
    <row r="412" spans="1:4">
      <c r="A412" s="17">
        <v>891855130</v>
      </c>
      <c r="B412" s="13" t="s">
        <v>991</v>
      </c>
      <c r="C412" s="13" t="s">
        <v>1260</v>
      </c>
      <c r="D412" s="55">
        <v>3511130.56</v>
      </c>
    </row>
    <row r="413" spans="1:4">
      <c r="A413" s="17">
        <v>800029826</v>
      </c>
      <c r="B413" s="13" t="s">
        <v>107</v>
      </c>
      <c r="C413" s="13" t="s">
        <v>1260</v>
      </c>
      <c r="D413" s="55">
        <v>682833.39</v>
      </c>
    </row>
    <row r="414" spans="1:4">
      <c r="A414" s="17">
        <v>891856131</v>
      </c>
      <c r="B414" s="13" t="s">
        <v>1000</v>
      </c>
      <c r="C414" s="13" t="s">
        <v>1260</v>
      </c>
      <c r="D414" s="55">
        <v>912313.4</v>
      </c>
    </row>
    <row r="415" spans="1:4">
      <c r="A415" s="17">
        <v>891856131</v>
      </c>
      <c r="B415" s="13" t="s">
        <v>1000</v>
      </c>
      <c r="C415" s="13" t="s">
        <v>1260</v>
      </c>
      <c r="D415" s="55">
        <v>456156.7</v>
      </c>
    </row>
    <row r="416" spans="1:4">
      <c r="A416" s="17">
        <v>891855361</v>
      </c>
      <c r="B416" s="13" t="s">
        <v>995</v>
      </c>
      <c r="C416" s="13" t="s">
        <v>1260</v>
      </c>
      <c r="D416" s="55">
        <v>114450.29</v>
      </c>
    </row>
    <row r="417" spans="1:4">
      <c r="A417" s="17">
        <v>891855361</v>
      </c>
      <c r="B417" s="13" t="s">
        <v>995</v>
      </c>
      <c r="C417" s="13" t="s">
        <v>1260</v>
      </c>
      <c r="D417" s="55">
        <v>434910</v>
      </c>
    </row>
    <row r="418" spans="1:4">
      <c r="A418" s="17">
        <v>891856625</v>
      </c>
      <c r="B418" s="13" t="s">
        <v>1008</v>
      </c>
      <c r="C418" s="13" t="s">
        <v>1260</v>
      </c>
      <c r="D418" s="55">
        <v>7138978.3499999996</v>
      </c>
    </row>
    <row r="419" spans="1:4">
      <c r="A419" s="17">
        <v>891856625</v>
      </c>
      <c r="B419" s="13" t="s">
        <v>1008</v>
      </c>
      <c r="C419" s="13" t="s">
        <v>1260</v>
      </c>
      <c r="D419" s="55">
        <v>3701726.34</v>
      </c>
    </row>
    <row r="420" spans="1:4">
      <c r="A420" s="17">
        <v>800099639</v>
      </c>
      <c r="B420" s="13" t="s">
        <v>341</v>
      </c>
      <c r="C420" s="13" t="s">
        <v>1260</v>
      </c>
      <c r="D420" s="55">
        <v>682833.39</v>
      </c>
    </row>
    <row r="421" spans="1:4" ht="15.75" thickBot="1">
      <c r="A421" s="26">
        <v>800099631</v>
      </c>
      <c r="B421" s="27" t="s">
        <v>339</v>
      </c>
      <c r="C421" s="27" t="s">
        <v>1260</v>
      </c>
      <c r="D421" s="56">
        <v>1394115.45</v>
      </c>
    </row>
    <row r="422" spans="1:4" ht="15.75" thickTop="1"/>
  </sheetData>
  <autoFilter ref="A6:B6"/>
  <mergeCells count="4">
    <mergeCell ref="A5:B5"/>
    <mergeCell ref="A1:D1"/>
    <mergeCell ref="A2:D2"/>
    <mergeCell ref="A3:D3"/>
  </mergeCells>
  <phoneticPr fontId="30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75"/>
  <sheetViews>
    <sheetView zoomScale="115" zoomScaleNormal="115" workbookViewId="0">
      <selection activeCell="A8" sqref="A8"/>
    </sheetView>
  </sheetViews>
  <sheetFormatPr baseColWidth="10" defaultColWidth="11.42578125" defaultRowHeight="15"/>
  <cols>
    <col min="1" max="1" width="12.140625" style="1" customWidth="1"/>
    <col min="2" max="2" width="51.5703125" style="1" customWidth="1"/>
    <col min="3" max="3" width="44.42578125" style="1" customWidth="1"/>
    <col min="4" max="4" width="26.5703125" style="54" customWidth="1"/>
    <col min="5" max="16384" width="11.42578125" style="1"/>
  </cols>
  <sheetData>
    <row r="1" spans="1:4" ht="9.75" customHeight="1" thickBot="1">
      <c r="A1" s="88"/>
      <c r="B1" s="89"/>
      <c r="C1" s="89"/>
      <c r="D1" s="90"/>
    </row>
    <row r="2" spans="1:4" ht="16.5" thickTop="1">
      <c r="A2" s="147"/>
      <c r="B2" s="148"/>
      <c r="C2" s="148"/>
      <c r="D2" s="149"/>
    </row>
    <row r="3" spans="1:4" ht="15.75" customHeight="1">
      <c r="A3" s="150" t="s">
        <v>1</v>
      </c>
      <c r="B3" s="151"/>
      <c r="C3" s="151"/>
      <c r="D3" s="152"/>
    </row>
    <row r="4" spans="1:4" ht="15.75">
      <c r="A4" s="150" t="s">
        <v>2</v>
      </c>
      <c r="B4" s="151"/>
      <c r="C4" s="151"/>
      <c r="D4" s="152"/>
    </row>
    <row r="5" spans="1:4" ht="15.75" customHeight="1">
      <c r="A5" s="150" t="s">
        <v>1261</v>
      </c>
      <c r="B5" s="151"/>
      <c r="C5" s="151"/>
      <c r="D5" s="152"/>
    </row>
    <row r="6" spans="1:4" ht="16.5" thickBot="1">
      <c r="A6" s="105"/>
      <c r="B6" s="106"/>
      <c r="C6" s="106"/>
      <c r="D6" s="109"/>
    </row>
    <row r="7" spans="1:4" ht="16.5" thickBot="1">
      <c r="A7" s="172" t="s">
        <v>31</v>
      </c>
      <c r="B7" s="173"/>
      <c r="C7" s="106"/>
      <c r="D7" s="109"/>
    </row>
    <row r="8" spans="1:4" ht="48" thickTop="1">
      <c r="A8" s="31" t="s">
        <v>3</v>
      </c>
      <c r="B8" s="31" t="s">
        <v>4</v>
      </c>
      <c r="C8" s="32" t="s">
        <v>30</v>
      </c>
      <c r="D8" s="80" t="s">
        <v>0</v>
      </c>
    </row>
    <row r="9" spans="1:4">
      <c r="A9" s="17">
        <v>890801052</v>
      </c>
      <c r="B9" s="14" t="s">
        <v>27</v>
      </c>
      <c r="C9" s="13" t="s">
        <v>1260</v>
      </c>
      <c r="D9" s="55">
        <v>835235736.14999998</v>
      </c>
    </row>
    <row r="10" spans="1:4">
      <c r="A10" s="17">
        <v>890801052</v>
      </c>
      <c r="B10" s="14" t="s">
        <v>27</v>
      </c>
      <c r="C10" s="13" t="s">
        <v>1260</v>
      </c>
      <c r="D10" s="55">
        <v>208808934.03999999</v>
      </c>
    </row>
    <row r="11" spans="1:4">
      <c r="A11" s="17">
        <v>891580016</v>
      </c>
      <c r="B11" s="14" t="s">
        <v>16</v>
      </c>
      <c r="C11" s="13" t="s">
        <v>1260</v>
      </c>
      <c r="D11" s="55">
        <v>1382367826.0699999</v>
      </c>
    </row>
    <row r="12" spans="1:4">
      <c r="A12" s="17">
        <v>891580016</v>
      </c>
      <c r="B12" s="14" t="s">
        <v>16</v>
      </c>
      <c r="C12" s="13" t="s">
        <v>1260</v>
      </c>
      <c r="D12" s="55">
        <v>345591956.51999998</v>
      </c>
    </row>
    <row r="13" spans="1:4">
      <c r="A13" s="17">
        <v>892399999</v>
      </c>
      <c r="B13" s="14" t="s">
        <v>15</v>
      </c>
      <c r="C13" s="13" t="s">
        <v>1260</v>
      </c>
      <c r="D13" s="55">
        <v>376503803.19999999</v>
      </c>
    </row>
    <row r="14" spans="1:4">
      <c r="A14" s="17">
        <v>892399999</v>
      </c>
      <c r="B14" s="14" t="s">
        <v>15</v>
      </c>
      <c r="C14" s="13" t="s">
        <v>1260</v>
      </c>
      <c r="D14" s="55">
        <v>1506015212.8099999</v>
      </c>
    </row>
    <row r="15" spans="1:4">
      <c r="A15" s="17">
        <v>800103935</v>
      </c>
      <c r="B15" s="14" t="s">
        <v>416</v>
      </c>
      <c r="C15" s="13" t="s">
        <v>1260</v>
      </c>
      <c r="D15" s="55">
        <v>2090944849.21</v>
      </c>
    </row>
    <row r="16" spans="1:4">
      <c r="A16" s="17">
        <v>800103935</v>
      </c>
      <c r="B16" s="14" t="s">
        <v>416</v>
      </c>
      <c r="C16" s="13" t="s">
        <v>1260</v>
      </c>
      <c r="D16" s="55">
        <v>522736212.30000001</v>
      </c>
    </row>
    <row r="17" spans="1:4">
      <c r="A17" s="17">
        <v>899999114</v>
      </c>
      <c r="B17" s="14" t="s">
        <v>9</v>
      </c>
      <c r="C17" s="13" t="s">
        <v>1260</v>
      </c>
      <c r="D17" s="55">
        <v>1126555751.48</v>
      </c>
    </row>
    <row r="18" spans="1:4">
      <c r="A18" s="17">
        <v>899999114</v>
      </c>
      <c r="B18" s="14" t="s">
        <v>9</v>
      </c>
      <c r="C18" s="13" t="s">
        <v>1260</v>
      </c>
      <c r="D18" s="55">
        <v>281638937.87</v>
      </c>
    </row>
    <row r="19" spans="1:4">
      <c r="A19" s="17">
        <v>891680010</v>
      </c>
      <c r="B19" s="14" t="s">
        <v>917</v>
      </c>
      <c r="C19" s="13" t="s">
        <v>1260</v>
      </c>
      <c r="D19" s="55">
        <v>1777899252.9200001</v>
      </c>
    </row>
    <row r="20" spans="1:4">
      <c r="A20" s="17">
        <v>891680010</v>
      </c>
      <c r="B20" s="14" t="s">
        <v>917</v>
      </c>
      <c r="C20" s="13" t="s">
        <v>1260</v>
      </c>
      <c r="D20" s="55">
        <v>444474813.23000002</v>
      </c>
    </row>
    <row r="21" spans="1:4">
      <c r="A21" s="17">
        <v>800103913</v>
      </c>
      <c r="B21" s="14" t="s">
        <v>11</v>
      </c>
      <c r="C21" s="13" t="s">
        <v>1260</v>
      </c>
      <c r="D21" s="55">
        <v>251530685.33000001</v>
      </c>
    </row>
    <row r="22" spans="1:4">
      <c r="A22" s="17">
        <v>800103913</v>
      </c>
      <c r="B22" s="14" t="s">
        <v>11</v>
      </c>
      <c r="C22" s="13" t="s">
        <v>1260</v>
      </c>
      <c r="D22" s="55">
        <v>1006122741.3099999</v>
      </c>
    </row>
    <row r="23" spans="1:4">
      <c r="A23" s="17">
        <v>892115015</v>
      </c>
      <c r="B23" s="14" t="s">
        <v>12</v>
      </c>
      <c r="C23" s="13" t="s">
        <v>1260</v>
      </c>
      <c r="D23" s="55">
        <v>476076111.06</v>
      </c>
    </row>
    <row r="24" spans="1:4">
      <c r="A24" s="17">
        <v>892115015</v>
      </c>
      <c r="B24" s="14" t="s">
        <v>12</v>
      </c>
      <c r="C24" s="13" t="s">
        <v>1260</v>
      </c>
      <c r="D24" s="55">
        <v>1904304444.24</v>
      </c>
    </row>
    <row r="25" spans="1:4">
      <c r="A25" s="17">
        <v>800103920</v>
      </c>
      <c r="B25" s="14" t="s">
        <v>25</v>
      </c>
      <c r="C25" s="13" t="s">
        <v>1260</v>
      </c>
      <c r="D25" s="55">
        <v>1623084176.73</v>
      </c>
    </row>
    <row r="26" spans="1:4">
      <c r="A26" s="17">
        <v>800103920</v>
      </c>
      <c r="B26" s="14" t="s">
        <v>25</v>
      </c>
      <c r="C26" s="13" t="s">
        <v>1260</v>
      </c>
      <c r="D26" s="55">
        <v>405771044.18000001</v>
      </c>
    </row>
    <row r="27" spans="1:4">
      <c r="A27" s="17">
        <v>892000148</v>
      </c>
      <c r="B27" s="14" t="s">
        <v>14</v>
      </c>
      <c r="C27" s="13" t="s">
        <v>1260</v>
      </c>
      <c r="D27" s="55">
        <v>264929036.80000001</v>
      </c>
    </row>
    <row r="28" spans="1:4">
      <c r="A28" s="17">
        <v>892000148</v>
      </c>
      <c r="B28" s="14" t="s">
        <v>14</v>
      </c>
      <c r="C28" s="13" t="s">
        <v>1260</v>
      </c>
      <c r="D28" s="55">
        <v>1059716147.2</v>
      </c>
    </row>
    <row r="29" spans="1:4">
      <c r="A29" s="17">
        <v>800103923</v>
      </c>
      <c r="B29" s="14" t="s">
        <v>415</v>
      </c>
      <c r="C29" s="13" t="s">
        <v>1260</v>
      </c>
      <c r="D29" s="55">
        <v>369821230.79000002</v>
      </c>
    </row>
    <row r="30" spans="1:4">
      <c r="A30" s="17">
        <v>800103923</v>
      </c>
      <c r="B30" s="14" t="s">
        <v>415</v>
      </c>
      <c r="C30" s="13" t="s">
        <v>1260</v>
      </c>
      <c r="D30" s="55">
        <v>1479284923.1400001</v>
      </c>
    </row>
    <row r="31" spans="1:4">
      <c r="A31" s="17">
        <v>800103927</v>
      </c>
      <c r="B31" s="14" t="s">
        <v>18</v>
      </c>
      <c r="C31" s="13" t="s">
        <v>1260</v>
      </c>
      <c r="D31" s="55">
        <v>1484304793.7</v>
      </c>
    </row>
    <row r="32" spans="1:4">
      <c r="A32" s="17">
        <v>800103927</v>
      </c>
      <c r="B32" s="14" t="s">
        <v>18</v>
      </c>
      <c r="C32" s="13" t="s">
        <v>1260</v>
      </c>
      <c r="D32" s="55">
        <v>371076198.42000002</v>
      </c>
    </row>
    <row r="33" spans="1:4">
      <c r="A33" s="17">
        <v>890001639</v>
      </c>
      <c r="B33" s="14" t="s">
        <v>524</v>
      </c>
      <c r="C33" s="13" t="s">
        <v>1260</v>
      </c>
      <c r="D33" s="55">
        <v>147214153.88</v>
      </c>
    </row>
    <row r="34" spans="1:4">
      <c r="A34" s="17">
        <v>890001639</v>
      </c>
      <c r="B34" s="14" t="s">
        <v>524</v>
      </c>
      <c r="C34" s="13" t="s">
        <v>1260</v>
      </c>
      <c r="D34" s="55">
        <v>588856615.50999999</v>
      </c>
    </row>
    <row r="35" spans="1:4">
      <c r="A35" s="17">
        <v>891480085</v>
      </c>
      <c r="B35" s="14" t="s">
        <v>26</v>
      </c>
      <c r="C35" s="13" t="s">
        <v>1260</v>
      </c>
      <c r="D35" s="55">
        <v>751395513.30999994</v>
      </c>
    </row>
    <row r="36" spans="1:4">
      <c r="A36" s="17">
        <v>891480085</v>
      </c>
      <c r="B36" s="14" t="s">
        <v>26</v>
      </c>
      <c r="C36" s="13" t="s">
        <v>1260</v>
      </c>
      <c r="D36" s="55">
        <v>187848878.33000001</v>
      </c>
    </row>
    <row r="37" spans="1:4">
      <c r="A37" s="17">
        <v>800094164</v>
      </c>
      <c r="B37" s="14" t="s">
        <v>17</v>
      </c>
      <c r="C37" s="13" t="s">
        <v>1260</v>
      </c>
      <c r="D37" s="55">
        <v>823239709.07000005</v>
      </c>
    </row>
    <row r="38" spans="1:4">
      <c r="A38" s="17">
        <v>890201235</v>
      </c>
      <c r="B38" s="14" t="s">
        <v>19</v>
      </c>
      <c r="C38" s="13" t="s">
        <v>1260</v>
      </c>
      <c r="D38" s="55">
        <v>1172972888.77</v>
      </c>
    </row>
    <row r="39" spans="1:4">
      <c r="A39" s="17">
        <v>890201235</v>
      </c>
      <c r="B39" s="14" t="s">
        <v>19</v>
      </c>
      <c r="C39" s="13" t="s">
        <v>1260</v>
      </c>
      <c r="D39" s="55">
        <v>293243222.19</v>
      </c>
    </row>
    <row r="40" spans="1:4">
      <c r="A40" s="17">
        <v>800094164</v>
      </c>
      <c r="B40" s="14" t="s">
        <v>17</v>
      </c>
      <c r="C40" s="13" t="s">
        <v>1260</v>
      </c>
      <c r="D40" s="55">
        <v>205809927.27000001</v>
      </c>
    </row>
    <row r="41" spans="1:4">
      <c r="A41" s="17">
        <v>892280021</v>
      </c>
      <c r="B41" s="14" t="s">
        <v>21</v>
      </c>
      <c r="C41" s="13" t="s">
        <v>1260</v>
      </c>
      <c r="D41" s="55">
        <v>1470387036.4100001</v>
      </c>
    </row>
    <row r="42" spans="1:4">
      <c r="A42" s="17">
        <v>892280021</v>
      </c>
      <c r="B42" s="14" t="s">
        <v>21</v>
      </c>
      <c r="C42" s="13" t="s">
        <v>1260</v>
      </c>
      <c r="D42" s="55">
        <v>367596759.10000002</v>
      </c>
    </row>
    <row r="43" spans="1:4">
      <c r="A43" s="17">
        <v>800113672</v>
      </c>
      <c r="B43" s="14" t="s">
        <v>22</v>
      </c>
      <c r="C43" s="13" t="s">
        <v>1260</v>
      </c>
      <c r="D43" s="55">
        <v>1118646223.9000001</v>
      </c>
    </row>
    <row r="44" spans="1:4">
      <c r="A44" s="17">
        <v>800113672</v>
      </c>
      <c r="B44" s="14" t="s">
        <v>22</v>
      </c>
      <c r="C44" s="13" t="s">
        <v>1260</v>
      </c>
      <c r="D44" s="55">
        <v>279661555.97000003</v>
      </c>
    </row>
    <row r="45" spans="1:4">
      <c r="A45" s="17">
        <v>800102838</v>
      </c>
      <c r="B45" s="14" t="s">
        <v>23</v>
      </c>
      <c r="C45" s="13" t="s">
        <v>1260</v>
      </c>
      <c r="D45" s="55">
        <v>1065332591.48</v>
      </c>
    </row>
    <row r="46" spans="1:4">
      <c r="A46" s="17">
        <v>890399029</v>
      </c>
      <c r="B46" s="14" t="s">
        <v>20</v>
      </c>
      <c r="C46" s="13" t="s">
        <v>1260</v>
      </c>
      <c r="D46" s="55">
        <v>1272763055.4300001</v>
      </c>
    </row>
    <row r="47" spans="1:4">
      <c r="A47" s="17">
        <v>890399029</v>
      </c>
      <c r="B47" s="14" t="s">
        <v>20</v>
      </c>
      <c r="C47" s="13" t="s">
        <v>1260</v>
      </c>
      <c r="D47" s="55">
        <v>318190763.86000001</v>
      </c>
    </row>
    <row r="48" spans="1:4">
      <c r="A48" s="17">
        <v>800102838</v>
      </c>
      <c r="B48" s="14" t="s">
        <v>23</v>
      </c>
      <c r="C48" s="13" t="s">
        <v>1260</v>
      </c>
      <c r="D48" s="55">
        <v>266333147.87</v>
      </c>
    </row>
    <row r="49" spans="1:4">
      <c r="A49" s="17">
        <v>892099216</v>
      </c>
      <c r="B49" s="14" t="s">
        <v>24</v>
      </c>
      <c r="C49" s="13" t="s">
        <v>1260</v>
      </c>
      <c r="D49" s="55">
        <v>195496047.25999999</v>
      </c>
    </row>
    <row r="50" spans="1:4">
      <c r="A50" s="17">
        <v>892099216</v>
      </c>
      <c r="B50" s="14" t="s">
        <v>24</v>
      </c>
      <c r="C50" s="13" t="s">
        <v>1260</v>
      </c>
      <c r="D50" s="55">
        <v>781984189.04999995</v>
      </c>
    </row>
    <row r="51" spans="1:4">
      <c r="A51" s="17">
        <v>892400038</v>
      </c>
      <c r="B51" s="14" t="s">
        <v>1091</v>
      </c>
      <c r="C51" s="13" t="s">
        <v>1260</v>
      </c>
      <c r="D51" s="55">
        <v>342784959.17000002</v>
      </c>
    </row>
    <row r="52" spans="1:4">
      <c r="A52" s="17">
        <v>892400038</v>
      </c>
      <c r="B52" s="14" t="s">
        <v>1091</v>
      </c>
      <c r="C52" s="13" t="s">
        <v>1260</v>
      </c>
      <c r="D52" s="55">
        <v>85696239.790000007</v>
      </c>
    </row>
    <row r="53" spans="1:4">
      <c r="A53" s="17">
        <v>899999336</v>
      </c>
      <c r="B53" s="14" t="s">
        <v>32</v>
      </c>
      <c r="C53" s="13" t="s">
        <v>1260</v>
      </c>
      <c r="D53" s="55">
        <v>141971611.46000001</v>
      </c>
    </row>
    <row r="54" spans="1:4">
      <c r="A54" s="17">
        <v>899999336</v>
      </c>
      <c r="B54" s="14" t="s">
        <v>32</v>
      </c>
      <c r="C54" s="13" t="s">
        <v>1260</v>
      </c>
      <c r="D54" s="55">
        <v>567886445.85000002</v>
      </c>
    </row>
    <row r="55" spans="1:4">
      <c r="A55" s="17">
        <v>892099149</v>
      </c>
      <c r="B55" s="14" t="s">
        <v>1039</v>
      </c>
      <c r="C55" s="13" t="s">
        <v>1260</v>
      </c>
      <c r="D55" s="55">
        <v>665430536.08000004</v>
      </c>
    </row>
    <row r="56" spans="1:4">
      <c r="A56" s="17">
        <v>892099149</v>
      </c>
      <c r="B56" s="14" t="s">
        <v>1039</v>
      </c>
      <c r="C56" s="13" t="s">
        <v>1260</v>
      </c>
      <c r="D56" s="55">
        <v>166357634.02000001</v>
      </c>
    </row>
    <row r="57" spans="1:4">
      <c r="A57" s="17">
        <v>800103196</v>
      </c>
      <c r="B57" s="14" t="s">
        <v>33</v>
      </c>
      <c r="C57" s="13" t="s">
        <v>1260</v>
      </c>
      <c r="D57" s="55">
        <v>139965705.44</v>
      </c>
    </row>
    <row r="58" spans="1:4">
      <c r="A58" s="17">
        <v>800103196</v>
      </c>
      <c r="B58" s="14" t="s">
        <v>33</v>
      </c>
      <c r="C58" s="13" t="s">
        <v>1260</v>
      </c>
      <c r="D58" s="55">
        <v>559862821.76999998</v>
      </c>
    </row>
    <row r="59" spans="1:4">
      <c r="A59" s="17">
        <v>845000021</v>
      </c>
      <c r="B59" s="14" t="s">
        <v>511</v>
      </c>
      <c r="C59" s="13" t="s">
        <v>1260</v>
      </c>
      <c r="D59" s="55">
        <v>673715070.27999997</v>
      </c>
    </row>
    <row r="60" spans="1:4">
      <c r="A60" s="17">
        <v>845000021</v>
      </c>
      <c r="B60" s="14" t="s">
        <v>511</v>
      </c>
      <c r="C60" s="13" t="s">
        <v>1260</v>
      </c>
      <c r="D60" s="55">
        <v>168428767.56999999</v>
      </c>
    </row>
    <row r="61" spans="1:4">
      <c r="A61" s="17">
        <v>800094067</v>
      </c>
      <c r="B61" s="14" t="s">
        <v>34</v>
      </c>
      <c r="C61" s="13" t="s">
        <v>1260</v>
      </c>
      <c r="D61" s="55">
        <v>255536242.62</v>
      </c>
    </row>
    <row r="62" spans="1:4">
      <c r="A62" s="17">
        <v>800094067</v>
      </c>
      <c r="B62" s="14" t="s">
        <v>34</v>
      </c>
      <c r="C62" s="13" t="s">
        <v>1260</v>
      </c>
      <c r="D62" s="55">
        <v>1022144970.46</v>
      </c>
    </row>
    <row r="63" spans="1:4">
      <c r="A63" s="17">
        <v>800091594</v>
      </c>
      <c r="B63" s="14" t="s">
        <v>35</v>
      </c>
      <c r="C63" s="13" t="s">
        <v>1260</v>
      </c>
      <c r="D63" s="55">
        <v>944155659.13</v>
      </c>
    </row>
    <row r="64" spans="1:4">
      <c r="A64" s="17">
        <v>890102006</v>
      </c>
      <c r="B64" s="14" t="s">
        <v>527</v>
      </c>
      <c r="C64" s="13" t="s">
        <v>1260</v>
      </c>
      <c r="D64" s="55">
        <v>334650645.62</v>
      </c>
    </row>
    <row r="65" spans="1:4">
      <c r="A65" s="17">
        <v>890102006</v>
      </c>
      <c r="B65" s="14" t="s">
        <v>527</v>
      </c>
      <c r="C65" s="13" t="s">
        <v>1260</v>
      </c>
      <c r="D65" s="55">
        <v>1338602582.48</v>
      </c>
    </row>
    <row r="66" spans="1:4">
      <c r="A66" s="17">
        <v>800091594</v>
      </c>
      <c r="B66" s="14" t="s">
        <v>35</v>
      </c>
      <c r="C66" s="13" t="s">
        <v>1260</v>
      </c>
      <c r="D66" s="55">
        <v>236038914.78</v>
      </c>
    </row>
    <row r="67" spans="1:4">
      <c r="A67" s="17">
        <v>890900286</v>
      </c>
      <c r="B67" s="14" t="s">
        <v>10</v>
      </c>
      <c r="C67" s="13" t="s">
        <v>1260</v>
      </c>
      <c r="D67" s="55">
        <v>487140832.70999998</v>
      </c>
    </row>
    <row r="68" spans="1:4">
      <c r="A68" s="17">
        <v>899999061</v>
      </c>
      <c r="B68" s="14" t="s">
        <v>1093</v>
      </c>
      <c r="C68" s="13" t="s">
        <v>1260</v>
      </c>
      <c r="D68" s="55">
        <v>1154478632.2</v>
      </c>
    </row>
    <row r="69" spans="1:4">
      <c r="A69" s="17">
        <v>890900286</v>
      </c>
      <c r="B69" s="14" t="s">
        <v>10</v>
      </c>
      <c r="C69" s="13" t="s">
        <v>1260</v>
      </c>
      <c r="D69" s="55">
        <v>1948563330.8599999</v>
      </c>
    </row>
    <row r="70" spans="1:4">
      <c r="A70" s="17">
        <v>899999061</v>
      </c>
      <c r="B70" s="14" t="s">
        <v>1093</v>
      </c>
      <c r="C70" s="13" t="s">
        <v>1260</v>
      </c>
      <c r="D70" s="55">
        <v>288619658.05000001</v>
      </c>
    </row>
    <row r="71" spans="1:4">
      <c r="A71" s="17">
        <v>890480059</v>
      </c>
      <c r="B71" s="14" t="s">
        <v>13</v>
      </c>
      <c r="C71" s="13" t="s">
        <v>1260</v>
      </c>
      <c r="D71" s="55">
        <v>452821590.91000003</v>
      </c>
    </row>
    <row r="72" spans="1:4">
      <c r="A72" s="17">
        <v>890480059</v>
      </c>
      <c r="B72" s="14" t="s">
        <v>13</v>
      </c>
      <c r="C72" s="13" t="s">
        <v>1260</v>
      </c>
      <c r="D72" s="55">
        <v>1811286363.6300001</v>
      </c>
    </row>
    <row r="73" spans="1:4">
      <c r="A73" s="17">
        <v>891800498</v>
      </c>
      <c r="B73" s="14" t="s">
        <v>955</v>
      </c>
      <c r="C73" s="13" t="s">
        <v>1260</v>
      </c>
      <c r="D73" s="55">
        <v>936748111.29999995</v>
      </c>
    </row>
    <row r="74" spans="1:4" ht="15.75" thickBot="1">
      <c r="A74" s="26">
        <v>891800498</v>
      </c>
      <c r="B74" s="39" t="s">
        <v>955</v>
      </c>
      <c r="C74" s="27" t="s">
        <v>1260</v>
      </c>
      <c r="D74" s="56">
        <v>234187027.83000001</v>
      </c>
    </row>
    <row r="75" spans="1:4" ht="15.75" thickTop="1"/>
  </sheetData>
  <autoFilter ref="A8:B8"/>
  <mergeCells count="5">
    <mergeCell ref="A7:B7"/>
    <mergeCell ref="A3:D3"/>
    <mergeCell ref="A4:D4"/>
    <mergeCell ref="A5:D5"/>
    <mergeCell ref="A2:D2"/>
  </mergeCells>
  <phoneticPr fontId="30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42"/>
  <sheetViews>
    <sheetView zoomScaleNormal="100" workbookViewId="0">
      <selection activeCell="A8" sqref="A8"/>
    </sheetView>
  </sheetViews>
  <sheetFormatPr baseColWidth="10" defaultColWidth="11.42578125" defaultRowHeight="15"/>
  <cols>
    <col min="1" max="1" width="18.7109375" style="1" customWidth="1"/>
    <col min="2" max="2" width="48" style="1" customWidth="1"/>
    <col min="3" max="3" width="62.42578125" style="1" customWidth="1"/>
    <col min="4" max="4" width="30.7109375" style="54" customWidth="1"/>
    <col min="5" max="16384" width="11.42578125" style="1"/>
  </cols>
  <sheetData>
    <row r="1" spans="1:4" ht="9" customHeight="1" thickBot="1"/>
    <row r="2" spans="1:4" ht="19.5" thickTop="1">
      <c r="A2" s="177"/>
      <c r="B2" s="178"/>
      <c r="C2" s="178"/>
      <c r="D2" s="163"/>
    </row>
    <row r="3" spans="1:4" ht="18.75">
      <c r="A3" s="174" t="s">
        <v>1</v>
      </c>
      <c r="B3" s="175"/>
      <c r="C3" s="175"/>
      <c r="D3" s="176"/>
    </row>
    <row r="4" spans="1:4" ht="18.75">
      <c r="A4" s="174" t="s">
        <v>2</v>
      </c>
      <c r="B4" s="175"/>
      <c r="C4" s="175"/>
      <c r="D4" s="176"/>
    </row>
    <row r="5" spans="1:4" ht="18.75">
      <c r="A5" s="174" t="s">
        <v>1261</v>
      </c>
      <c r="B5" s="175"/>
      <c r="C5" s="175"/>
      <c r="D5" s="176"/>
    </row>
    <row r="6" spans="1:4" ht="19.5" thickBot="1">
      <c r="A6" s="110"/>
      <c r="B6" s="111"/>
      <c r="C6" s="111"/>
      <c r="D6" s="104"/>
    </row>
    <row r="7" spans="1:4" ht="18.75">
      <c r="A7" s="170" t="s">
        <v>31</v>
      </c>
      <c r="B7" s="171"/>
      <c r="C7" s="111"/>
      <c r="D7" s="104"/>
    </row>
    <row r="8" spans="1:4" ht="30">
      <c r="A8" s="65" t="s">
        <v>3</v>
      </c>
      <c r="B8" s="63" t="s">
        <v>4</v>
      </c>
      <c r="C8" s="64" t="s">
        <v>30</v>
      </c>
      <c r="D8" s="66" t="s">
        <v>0</v>
      </c>
    </row>
    <row r="9" spans="1:4">
      <c r="A9" s="17">
        <v>890801052</v>
      </c>
      <c r="B9" s="14" t="s">
        <v>27</v>
      </c>
      <c r="C9" s="13" t="s">
        <v>1260</v>
      </c>
      <c r="D9" s="59">
        <v>2129851127.1700001</v>
      </c>
    </row>
    <row r="10" spans="1:4">
      <c r="A10" s="17">
        <v>891580016</v>
      </c>
      <c r="B10" s="14" t="s">
        <v>16</v>
      </c>
      <c r="C10" s="13" t="s">
        <v>1260</v>
      </c>
      <c r="D10" s="59">
        <v>3525037956.4699998</v>
      </c>
    </row>
    <row r="11" spans="1:4">
      <c r="A11" s="17">
        <v>892399999</v>
      </c>
      <c r="B11" s="14" t="s">
        <v>15</v>
      </c>
      <c r="C11" s="13" t="s">
        <v>1260</v>
      </c>
      <c r="D11" s="59">
        <v>3840338792.6700001</v>
      </c>
    </row>
    <row r="12" spans="1:4">
      <c r="A12" s="17">
        <v>800103935</v>
      </c>
      <c r="B12" s="14" t="s">
        <v>416</v>
      </c>
      <c r="C12" s="13" t="s">
        <v>1260</v>
      </c>
      <c r="D12" s="59">
        <v>5331909365.4799995</v>
      </c>
    </row>
    <row r="13" spans="1:4">
      <c r="A13" s="17">
        <v>899999114</v>
      </c>
      <c r="B13" s="14" t="s">
        <v>9</v>
      </c>
      <c r="C13" s="13" t="s">
        <v>1260</v>
      </c>
      <c r="D13" s="59">
        <v>2872717166.27</v>
      </c>
    </row>
    <row r="14" spans="1:4">
      <c r="A14" s="17">
        <v>891680010</v>
      </c>
      <c r="B14" s="14" t="s">
        <v>917</v>
      </c>
      <c r="C14" s="13" t="s">
        <v>1260</v>
      </c>
      <c r="D14" s="59">
        <v>4533643094.9399996</v>
      </c>
    </row>
    <row r="15" spans="1:4">
      <c r="A15" s="17">
        <v>800103913</v>
      </c>
      <c r="B15" s="14" t="s">
        <v>11</v>
      </c>
      <c r="C15" s="13" t="s">
        <v>1260</v>
      </c>
      <c r="D15" s="59">
        <v>2565612990.3499999</v>
      </c>
    </row>
    <row r="16" spans="1:4">
      <c r="A16" s="17">
        <v>892115015</v>
      </c>
      <c r="B16" s="14" t="s">
        <v>12</v>
      </c>
      <c r="C16" s="13" t="s">
        <v>1260</v>
      </c>
      <c r="D16" s="59">
        <v>4855976332.8000002</v>
      </c>
    </row>
    <row r="17" spans="1:4">
      <c r="A17" s="17">
        <v>800103920</v>
      </c>
      <c r="B17" s="14" t="s">
        <v>25</v>
      </c>
      <c r="C17" s="13" t="s">
        <v>1260</v>
      </c>
      <c r="D17" s="59">
        <v>4138864650.6700001</v>
      </c>
    </row>
    <row r="18" spans="1:4">
      <c r="A18" s="17">
        <v>892000148</v>
      </c>
      <c r="B18" s="14" t="s">
        <v>14</v>
      </c>
      <c r="C18" s="13" t="s">
        <v>1260</v>
      </c>
      <c r="D18" s="59">
        <v>2702276175.3499999</v>
      </c>
    </row>
    <row r="19" spans="1:4">
      <c r="A19" s="17">
        <v>800103923</v>
      </c>
      <c r="B19" s="14" t="s">
        <v>415</v>
      </c>
      <c r="C19" s="13" t="s">
        <v>1260</v>
      </c>
      <c r="D19" s="59">
        <v>3772176554.0100002</v>
      </c>
    </row>
    <row r="20" spans="1:4">
      <c r="A20" s="17">
        <v>800103927</v>
      </c>
      <c r="B20" s="14" t="s">
        <v>18</v>
      </c>
      <c r="C20" s="13" t="s">
        <v>1260</v>
      </c>
      <c r="D20" s="59">
        <v>3784977223.9299998</v>
      </c>
    </row>
    <row r="21" spans="1:4">
      <c r="A21" s="17">
        <v>800094164</v>
      </c>
      <c r="B21" s="14" t="s">
        <v>17</v>
      </c>
      <c r="C21" s="13" t="s">
        <v>1260</v>
      </c>
      <c r="D21" s="59">
        <v>2099261258.1199999</v>
      </c>
    </row>
    <row r="22" spans="1:4">
      <c r="A22" s="17">
        <v>890001639</v>
      </c>
      <c r="B22" s="14" t="s">
        <v>524</v>
      </c>
      <c r="C22" s="13" t="s">
        <v>1260</v>
      </c>
      <c r="D22" s="59">
        <v>1501584369.55</v>
      </c>
    </row>
    <row r="23" spans="1:4">
      <c r="A23" s="17">
        <v>891480085</v>
      </c>
      <c r="B23" s="14" t="s">
        <v>26</v>
      </c>
      <c r="C23" s="13" t="s">
        <v>1260</v>
      </c>
      <c r="D23" s="59">
        <v>1916058558.9300001</v>
      </c>
    </row>
    <row r="24" spans="1:4">
      <c r="A24" s="17">
        <v>890201235</v>
      </c>
      <c r="B24" s="14" t="s">
        <v>19</v>
      </c>
      <c r="C24" s="13" t="s">
        <v>1260</v>
      </c>
      <c r="D24" s="59">
        <v>2991080866.3699999</v>
      </c>
    </row>
    <row r="25" spans="1:4">
      <c r="A25" s="17">
        <v>892280021</v>
      </c>
      <c r="B25" s="14" t="s">
        <v>21</v>
      </c>
      <c r="C25" s="13" t="s">
        <v>1260</v>
      </c>
      <c r="D25" s="59">
        <v>3749486942.8400002</v>
      </c>
    </row>
    <row r="26" spans="1:4">
      <c r="A26" s="17">
        <v>800113672</v>
      </c>
      <c r="B26" s="14" t="s">
        <v>22</v>
      </c>
      <c r="C26" s="13" t="s">
        <v>1260</v>
      </c>
      <c r="D26" s="59">
        <v>2852547870.9400001</v>
      </c>
    </row>
    <row r="27" spans="1:4">
      <c r="A27" s="17">
        <v>890399029</v>
      </c>
      <c r="B27" s="14" t="s">
        <v>20</v>
      </c>
      <c r="C27" s="13" t="s">
        <v>1260</v>
      </c>
      <c r="D27" s="59">
        <v>3245545791.3499999</v>
      </c>
    </row>
    <row r="28" spans="1:4">
      <c r="A28" s="17">
        <v>892099216</v>
      </c>
      <c r="B28" s="14" t="s">
        <v>24</v>
      </c>
      <c r="C28" s="13" t="s">
        <v>1260</v>
      </c>
      <c r="D28" s="59">
        <v>1994059682.0699999</v>
      </c>
    </row>
    <row r="29" spans="1:4">
      <c r="A29" s="17">
        <v>892400038</v>
      </c>
      <c r="B29" s="14" t="s">
        <v>1091</v>
      </c>
      <c r="C29" s="13" t="s">
        <v>1260</v>
      </c>
      <c r="D29" s="59">
        <v>874101645.88</v>
      </c>
    </row>
    <row r="30" spans="1:4">
      <c r="A30" s="17">
        <v>899999336</v>
      </c>
      <c r="B30" s="14" t="s">
        <v>32</v>
      </c>
      <c r="C30" s="13" t="s">
        <v>1260</v>
      </c>
      <c r="D30" s="59">
        <v>1448110436.9200001</v>
      </c>
    </row>
    <row r="31" spans="1:4">
      <c r="A31" s="17">
        <v>892099149</v>
      </c>
      <c r="B31" s="14" t="s">
        <v>1039</v>
      </c>
      <c r="C31" s="13" t="s">
        <v>1260</v>
      </c>
      <c r="D31" s="59">
        <v>1696847866.99</v>
      </c>
    </row>
    <row r="32" spans="1:4">
      <c r="A32" s="17">
        <v>800103196</v>
      </c>
      <c r="B32" s="14" t="s">
        <v>33</v>
      </c>
      <c r="C32" s="13" t="s">
        <v>1260</v>
      </c>
      <c r="D32" s="59">
        <v>1427650195.51</v>
      </c>
    </row>
    <row r="33" spans="1:4">
      <c r="A33" s="17">
        <v>845000021</v>
      </c>
      <c r="B33" s="14" t="s">
        <v>511</v>
      </c>
      <c r="C33" s="13" t="s">
        <v>1260</v>
      </c>
      <c r="D33" s="59">
        <v>1717973429.21</v>
      </c>
    </row>
    <row r="34" spans="1:4">
      <c r="A34" s="17">
        <v>800094067</v>
      </c>
      <c r="B34" s="14" t="s">
        <v>34</v>
      </c>
      <c r="C34" s="13" t="s">
        <v>1260</v>
      </c>
      <c r="D34" s="59">
        <v>2606469674.8000002</v>
      </c>
    </row>
    <row r="35" spans="1:4">
      <c r="A35" s="17">
        <v>800102838</v>
      </c>
      <c r="B35" s="14" t="s">
        <v>23</v>
      </c>
      <c r="C35" s="13" t="s">
        <v>1260</v>
      </c>
      <c r="D35" s="59">
        <v>2716598108.27</v>
      </c>
    </row>
    <row r="36" spans="1:4">
      <c r="A36" s="17">
        <v>800091594</v>
      </c>
      <c r="B36" s="14" t="s">
        <v>35</v>
      </c>
      <c r="C36" s="13" t="s">
        <v>1260</v>
      </c>
      <c r="D36" s="59">
        <v>2407596930.77</v>
      </c>
    </row>
    <row r="37" spans="1:4">
      <c r="A37" s="17">
        <v>890102006</v>
      </c>
      <c r="B37" s="14" t="s">
        <v>527</v>
      </c>
      <c r="C37" s="13" t="s">
        <v>1260</v>
      </c>
      <c r="D37" s="59">
        <v>3413436585.3099999</v>
      </c>
    </row>
    <row r="38" spans="1:4">
      <c r="A38" s="17">
        <v>890900286</v>
      </c>
      <c r="B38" s="14" t="s">
        <v>10</v>
      </c>
      <c r="C38" s="13" t="s">
        <v>1260</v>
      </c>
      <c r="D38" s="59">
        <v>4968836493.6899996</v>
      </c>
    </row>
    <row r="39" spans="1:4">
      <c r="A39" s="17">
        <v>899999061</v>
      </c>
      <c r="B39" s="14" t="s">
        <v>1093</v>
      </c>
      <c r="C39" s="13" t="s">
        <v>1260</v>
      </c>
      <c r="D39" s="59">
        <v>2943920512.0999999</v>
      </c>
    </row>
    <row r="40" spans="1:4">
      <c r="A40" s="17">
        <v>890480059</v>
      </c>
      <c r="B40" s="14" t="s">
        <v>13</v>
      </c>
      <c r="C40" s="13" t="s">
        <v>1260</v>
      </c>
      <c r="D40" s="59">
        <v>4618780227.25</v>
      </c>
    </row>
    <row r="41" spans="1:4" ht="15.75" thickBot="1">
      <c r="A41" s="26">
        <v>891800498</v>
      </c>
      <c r="B41" s="39" t="s">
        <v>955</v>
      </c>
      <c r="C41" s="27" t="s">
        <v>1260</v>
      </c>
      <c r="D41" s="116">
        <v>2388707683.8200002</v>
      </c>
    </row>
    <row r="42" spans="1:4" ht="15.75" thickTop="1"/>
  </sheetData>
  <autoFilter ref="A8:B8"/>
  <mergeCells count="5">
    <mergeCell ref="A3:D3"/>
    <mergeCell ref="A4:D4"/>
    <mergeCell ref="A5:D5"/>
    <mergeCell ref="A7:B7"/>
    <mergeCell ref="A2:D2"/>
  </mergeCells>
  <phoneticPr fontId="30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2087"/>
  <sheetViews>
    <sheetView zoomScale="115" zoomScaleNormal="115" workbookViewId="0">
      <selection activeCell="A8" sqref="A8"/>
    </sheetView>
  </sheetViews>
  <sheetFormatPr baseColWidth="10" defaultColWidth="11.42578125" defaultRowHeight="15"/>
  <cols>
    <col min="1" max="1" width="19.85546875" style="7" customWidth="1"/>
    <col min="2" max="2" width="47.7109375" style="7" customWidth="1"/>
    <col min="3" max="3" width="54.7109375" style="8" customWidth="1"/>
    <col min="4" max="4" width="23.7109375" style="58" customWidth="1"/>
    <col min="5" max="16384" width="11.42578125" style="6"/>
  </cols>
  <sheetData>
    <row r="1" spans="1:4" ht="9.75" customHeight="1" thickBot="1"/>
    <row r="2" spans="1:4" ht="18.75" customHeight="1" thickTop="1">
      <c r="A2" s="177"/>
      <c r="B2" s="178"/>
      <c r="C2" s="178"/>
      <c r="D2" s="179"/>
    </row>
    <row r="3" spans="1:4" ht="18" customHeight="1">
      <c r="A3" s="174" t="s">
        <v>1</v>
      </c>
      <c r="B3" s="175"/>
      <c r="C3" s="175"/>
      <c r="D3" s="176"/>
    </row>
    <row r="4" spans="1:4" ht="18" customHeight="1">
      <c r="A4" s="174" t="s">
        <v>2</v>
      </c>
      <c r="B4" s="175"/>
      <c r="C4" s="175"/>
      <c r="D4" s="176"/>
    </row>
    <row r="5" spans="1:4" ht="18" customHeight="1">
      <c r="A5" s="174" t="s">
        <v>1257</v>
      </c>
      <c r="B5" s="175"/>
      <c r="C5" s="175"/>
      <c r="D5" s="176"/>
    </row>
    <row r="6" spans="1:4" ht="19.5" thickBot="1">
      <c r="A6" s="110"/>
      <c r="B6" s="111"/>
      <c r="C6" s="111"/>
      <c r="D6" s="104"/>
    </row>
    <row r="7" spans="1:4" ht="18.75">
      <c r="A7" s="170" t="s">
        <v>31</v>
      </c>
      <c r="B7" s="171"/>
      <c r="C7" s="111"/>
      <c r="D7" s="104"/>
    </row>
    <row r="8" spans="1:4" ht="30">
      <c r="A8" s="68" t="s">
        <v>3</v>
      </c>
      <c r="B8" s="63" t="s">
        <v>4</v>
      </c>
      <c r="C8" s="63" t="s">
        <v>30</v>
      </c>
      <c r="D8" s="66" t="s">
        <v>0</v>
      </c>
    </row>
    <row r="9" spans="1:4">
      <c r="A9" s="17">
        <v>891800986</v>
      </c>
      <c r="B9" s="81" t="s">
        <v>959</v>
      </c>
      <c r="C9" s="13" t="s">
        <v>1260</v>
      </c>
      <c r="D9" s="55">
        <v>29554341.949999999</v>
      </c>
    </row>
    <row r="10" spans="1:4">
      <c r="A10" s="17">
        <v>890982321</v>
      </c>
      <c r="B10" s="81" t="s">
        <v>784</v>
      </c>
      <c r="C10" s="13" t="s">
        <v>1260</v>
      </c>
      <c r="D10" s="55">
        <v>37445813.030000001</v>
      </c>
    </row>
    <row r="11" spans="1:4">
      <c r="A11" s="17">
        <v>891800986</v>
      </c>
      <c r="B11" s="81" t="s">
        <v>959</v>
      </c>
      <c r="C11" s="13" t="s">
        <v>1260</v>
      </c>
      <c r="D11" s="55">
        <v>4546821.84</v>
      </c>
    </row>
    <row r="12" spans="1:4">
      <c r="A12" s="17">
        <v>891801347</v>
      </c>
      <c r="B12" s="81" t="s">
        <v>969</v>
      </c>
      <c r="C12" s="13" t="s">
        <v>1260</v>
      </c>
      <c r="D12" s="55">
        <v>2433820.2400000002</v>
      </c>
    </row>
    <row r="13" spans="1:4">
      <c r="A13" s="17">
        <v>891801347</v>
      </c>
      <c r="B13" s="81" t="s">
        <v>969</v>
      </c>
      <c r="C13" s="13" t="s">
        <v>1260</v>
      </c>
      <c r="D13" s="55">
        <v>15819831.560000001</v>
      </c>
    </row>
    <row r="14" spans="1:4">
      <c r="A14" s="17">
        <v>891802106</v>
      </c>
      <c r="B14" s="81" t="s">
        <v>985</v>
      </c>
      <c r="C14" s="13" t="s">
        <v>1260</v>
      </c>
      <c r="D14" s="55">
        <v>24623881.780000001</v>
      </c>
    </row>
    <row r="15" spans="1:4">
      <c r="A15" s="17">
        <v>891802106</v>
      </c>
      <c r="B15" s="81" t="s">
        <v>985</v>
      </c>
      <c r="C15" s="13" t="s">
        <v>1260</v>
      </c>
      <c r="D15" s="55">
        <v>3788289.5</v>
      </c>
    </row>
    <row r="16" spans="1:4">
      <c r="A16" s="17">
        <v>890982321</v>
      </c>
      <c r="B16" s="81" t="s">
        <v>784</v>
      </c>
      <c r="C16" s="13" t="s">
        <v>1260</v>
      </c>
      <c r="D16" s="55">
        <v>5760894.3099999996</v>
      </c>
    </row>
    <row r="17" spans="1:4">
      <c r="A17" s="17">
        <v>890801132</v>
      </c>
      <c r="B17" s="81" t="s">
        <v>693</v>
      </c>
      <c r="C17" s="13" t="s">
        <v>1260</v>
      </c>
      <c r="D17" s="55">
        <v>5077648.37</v>
      </c>
    </row>
    <row r="18" spans="1:4">
      <c r="A18" s="17">
        <v>890801132</v>
      </c>
      <c r="B18" s="81" t="s">
        <v>693</v>
      </c>
      <c r="C18" s="13" t="s">
        <v>1260</v>
      </c>
      <c r="D18" s="55">
        <v>33004714.41</v>
      </c>
    </row>
    <row r="19" spans="1:4">
      <c r="A19" s="17">
        <v>890801139</v>
      </c>
      <c r="B19" s="81" t="s">
        <v>699</v>
      </c>
      <c r="C19" s="13" t="s">
        <v>1260</v>
      </c>
      <c r="D19" s="55">
        <v>39208202.049999997</v>
      </c>
    </row>
    <row r="20" spans="1:4">
      <c r="A20" s="17">
        <v>890801139</v>
      </c>
      <c r="B20" s="81" t="s">
        <v>699</v>
      </c>
      <c r="C20" s="13" t="s">
        <v>1260</v>
      </c>
      <c r="D20" s="55">
        <v>6032031.0800000001</v>
      </c>
    </row>
    <row r="21" spans="1:4">
      <c r="A21" s="17">
        <v>890801142</v>
      </c>
      <c r="B21" s="81" t="s">
        <v>701</v>
      </c>
      <c r="C21" s="13" t="s">
        <v>1260</v>
      </c>
      <c r="D21" s="55">
        <v>3478185.83</v>
      </c>
    </row>
    <row r="22" spans="1:4">
      <c r="A22" s="17">
        <v>890801142</v>
      </c>
      <c r="B22" s="81" t="s">
        <v>701</v>
      </c>
      <c r="C22" s="13" t="s">
        <v>1260</v>
      </c>
      <c r="D22" s="55">
        <v>22608207.93</v>
      </c>
    </row>
    <row r="23" spans="1:4">
      <c r="A23" s="17">
        <v>890802650</v>
      </c>
      <c r="B23" s="81" t="s">
        <v>712</v>
      </c>
      <c r="C23" s="13" t="s">
        <v>1260</v>
      </c>
      <c r="D23" s="55">
        <v>32095174.710000001</v>
      </c>
    </row>
    <row r="24" spans="1:4">
      <c r="A24" s="17">
        <v>890802650</v>
      </c>
      <c r="B24" s="81" t="s">
        <v>712</v>
      </c>
      <c r="C24" s="13" t="s">
        <v>1260</v>
      </c>
      <c r="D24" s="55">
        <v>4937719.1900000004</v>
      </c>
    </row>
    <row r="25" spans="1:4">
      <c r="A25" s="17">
        <v>890801133</v>
      </c>
      <c r="B25" s="81" t="s">
        <v>694</v>
      </c>
      <c r="C25" s="13" t="s">
        <v>1260</v>
      </c>
      <c r="D25" s="55">
        <v>7682307.7999999998</v>
      </c>
    </row>
    <row r="26" spans="1:4">
      <c r="A26" s="17">
        <v>890801133</v>
      </c>
      <c r="B26" s="81" t="s">
        <v>694</v>
      </c>
      <c r="C26" s="13" t="s">
        <v>1260</v>
      </c>
      <c r="D26" s="55">
        <v>49935000.719999999</v>
      </c>
    </row>
    <row r="27" spans="1:4">
      <c r="A27" s="17">
        <v>890801144</v>
      </c>
      <c r="B27" s="81" t="s">
        <v>703</v>
      </c>
      <c r="C27" s="13" t="s">
        <v>1260</v>
      </c>
      <c r="D27" s="55">
        <v>24523504.09</v>
      </c>
    </row>
    <row r="28" spans="1:4">
      <c r="A28" s="17">
        <v>890801144</v>
      </c>
      <c r="B28" s="81" t="s">
        <v>703</v>
      </c>
      <c r="C28" s="13" t="s">
        <v>1260</v>
      </c>
      <c r="D28" s="55">
        <v>3772846.78</v>
      </c>
    </row>
    <row r="29" spans="1:4">
      <c r="A29" s="17">
        <v>890801130</v>
      </c>
      <c r="B29" s="81" t="s">
        <v>691</v>
      </c>
      <c r="C29" s="13" t="s">
        <v>1260</v>
      </c>
      <c r="D29" s="55">
        <v>11296665.939999999</v>
      </c>
    </row>
    <row r="30" spans="1:4">
      <c r="A30" s="17">
        <v>890801130</v>
      </c>
      <c r="B30" s="81" t="s">
        <v>691</v>
      </c>
      <c r="C30" s="13" t="s">
        <v>1260</v>
      </c>
      <c r="D30" s="55">
        <v>73428328.629999995</v>
      </c>
    </row>
    <row r="31" spans="1:4">
      <c r="A31" s="17">
        <v>890802795</v>
      </c>
      <c r="B31" s="81" t="s">
        <v>713</v>
      </c>
      <c r="C31" s="13" t="s">
        <v>1260</v>
      </c>
      <c r="D31" s="55">
        <v>20448901.780000001</v>
      </c>
    </row>
    <row r="32" spans="1:4">
      <c r="A32" s="17">
        <v>890802795</v>
      </c>
      <c r="B32" s="81" t="s">
        <v>713</v>
      </c>
      <c r="C32" s="13" t="s">
        <v>1260</v>
      </c>
      <c r="D32" s="55">
        <v>3145984.89</v>
      </c>
    </row>
    <row r="33" spans="1:4">
      <c r="A33" s="17">
        <v>890802505</v>
      </c>
      <c r="B33" s="81" t="s">
        <v>711</v>
      </c>
      <c r="C33" s="13" t="s">
        <v>1260</v>
      </c>
      <c r="D33" s="55">
        <v>6007561.9900000002</v>
      </c>
    </row>
    <row r="34" spans="1:4">
      <c r="A34" s="17">
        <v>890802505</v>
      </c>
      <c r="B34" s="81" t="s">
        <v>711</v>
      </c>
      <c r="C34" s="13" t="s">
        <v>1260</v>
      </c>
      <c r="D34" s="55">
        <v>39049152.93</v>
      </c>
    </row>
    <row r="35" spans="1:4">
      <c r="A35" s="17">
        <v>890801145</v>
      </c>
      <c r="B35" s="81" t="s">
        <v>704</v>
      </c>
      <c r="C35" s="13" t="s">
        <v>1260</v>
      </c>
      <c r="D35" s="55">
        <v>27191941.18</v>
      </c>
    </row>
    <row r="36" spans="1:4">
      <c r="A36" s="17">
        <v>890801145</v>
      </c>
      <c r="B36" s="81" t="s">
        <v>704</v>
      </c>
      <c r="C36" s="13" t="s">
        <v>1260</v>
      </c>
      <c r="D36" s="55">
        <v>4183375.57</v>
      </c>
    </row>
    <row r="37" spans="1:4">
      <c r="A37" s="17">
        <v>890980330</v>
      </c>
      <c r="B37" s="81" t="s">
        <v>728</v>
      </c>
      <c r="C37" s="13" t="s">
        <v>1260</v>
      </c>
      <c r="D37" s="55">
        <v>6312297.0599999996</v>
      </c>
    </row>
    <row r="38" spans="1:4">
      <c r="A38" s="17">
        <v>890801147</v>
      </c>
      <c r="B38" s="81" t="s">
        <v>706</v>
      </c>
      <c r="C38" s="13" t="s">
        <v>1260</v>
      </c>
      <c r="D38" s="55">
        <v>4482864.21</v>
      </c>
    </row>
    <row r="39" spans="1:4">
      <c r="A39" s="17">
        <v>890801147</v>
      </c>
      <c r="B39" s="81" t="s">
        <v>706</v>
      </c>
      <c r="C39" s="13" t="s">
        <v>1260</v>
      </c>
      <c r="D39" s="55">
        <v>29138617.34</v>
      </c>
    </row>
    <row r="40" spans="1:4">
      <c r="A40" s="17">
        <v>890801146</v>
      </c>
      <c r="B40" s="81" t="s">
        <v>705</v>
      </c>
      <c r="C40" s="13" t="s">
        <v>1260</v>
      </c>
      <c r="D40" s="55">
        <v>11246897.800000001</v>
      </c>
    </row>
    <row r="41" spans="1:4">
      <c r="A41" s="17">
        <v>890801146</v>
      </c>
      <c r="B41" s="81" t="s">
        <v>705</v>
      </c>
      <c r="C41" s="13" t="s">
        <v>1260</v>
      </c>
      <c r="D41" s="55">
        <v>1730291.97</v>
      </c>
    </row>
    <row r="42" spans="1:4">
      <c r="A42" s="17">
        <v>890801135</v>
      </c>
      <c r="B42" s="81" t="s">
        <v>695</v>
      </c>
      <c r="C42" s="13" t="s">
        <v>1260</v>
      </c>
      <c r="D42" s="55">
        <v>6250886.4299999997</v>
      </c>
    </row>
    <row r="43" spans="1:4">
      <c r="A43" s="17">
        <v>890801135</v>
      </c>
      <c r="B43" s="81" t="s">
        <v>695</v>
      </c>
      <c r="C43" s="13" t="s">
        <v>1260</v>
      </c>
      <c r="D43" s="55">
        <v>40630761.82</v>
      </c>
    </row>
    <row r="44" spans="1:4">
      <c r="A44" s="17">
        <v>810002963</v>
      </c>
      <c r="B44" s="81" t="s">
        <v>468</v>
      </c>
      <c r="C44" s="13" t="s">
        <v>1260</v>
      </c>
      <c r="D44" s="55">
        <v>26205786.02</v>
      </c>
    </row>
    <row r="45" spans="1:4">
      <c r="A45" s="17">
        <v>890980330</v>
      </c>
      <c r="B45" s="81" t="s">
        <v>728</v>
      </c>
      <c r="C45" s="13" t="s">
        <v>1260</v>
      </c>
      <c r="D45" s="55">
        <v>41029930.880000003</v>
      </c>
    </row>
    <row r="46" spans="1:4">
      <c r="A46" s="17">
        <v>810002963</v>
      </c>
      <c r="B46" s="81" t="s">
        <v>468</v>
      </c>
      <c r="C46" s="13" t="s">
        <v>1260</v>
      </c>
      <c r="D46" s="55">
        <v>4031659.39</v>
      </c>
    </row>
    <row r="47" spans="1:4">
      <c r="A47" s="17">
        <v>890801136</v>
      </c>
      <c r="B47" s="81" t="s">
        <v>696</v>
      </c>
      <c r="C47" s="13" t="s">
        <v>1260</v>
      </c>
      <c r="D47" s="55">
        <v>4852693.1500000004</v>
      </c>
    </row>
    <row r="48" spans="1:4">
      <c r="A48" s="17">
        <v>890801136</v>
      </c>
      <c r="B48" s="81" t="s">
        <v>696</v>
      </c>
      <c r="C48" s="13" t="s">
        <v>1260</v>
      </c>
      <c r="D48" s="55">
        <v>31542505.460000001</v>
      </c>
    </row>
    <row r="49" spans="1:4">
      <c r="A49" s="17">
        <v>890801141</v>
      </c>
      <c r="B49" s="81" t="s">
        <v>700</v>
      </c>
      <c r="C49" s="13" t="s">
        <v>1260</v>
      </c>
      <c r="D49" s="55">
        <v>30234777.82</v>
      </c>
    </row>
    <row r="50" spans="1:4">
      <c r="A50" s="17">
        <v>890801141</v>
      </c>
      <c r="B50" s="81" t="s">
        <v>700</v>
      </c>
      <c r="C50" s="13" t="s">
        <v>1260</v>
      </c>
      <c r="D50" s="55">
        <v>4651504.28</v>
      </c>
    </row>
    <row r="51" spans="1:4">
      <c r="A51" s="17">
        <v>890801137</v>
      </c>
      <c r="B51" s="81" t="s">
        <v>697</v>
      </c>
      <c r="C51" s="13" t="s">
        <v>1260</v>
      </c>
      <c r="D51" s="55">
        <v>5716947.8200000003</v>
      </c>
    </row>
    <row r="52" spans="1:4">
      <c r="A52" s="17">
        <v>890801137</v>
      </c>
      <c r="B52" s="81" t="s">
        <v>697</v>
      </c>
      <c r="C52" s="13" t="s">
        <v>1260</v>
      </c>
      <c r="D52" s="55">
        <v>37160160.859999999</v>
      </c>
    </row>
    <row r="53" spans="1:4">
      <c r="A53" s="17">
        <v>890984415</v>
      </c>
      <c r="B53" s="81" t="s">
        <v>825</v>
      </c>
      <c r="C53" s="13" t="s">
        <v>1260</v>
      </c>
      <c r="D53" s="55">
        <v>36194505.009999998</v>
      </c>
    </row>
    <row r="54" spans="1:4">
      <c r="A54" s="17">
        <v>890801138</v>
      </c>
      <c r="B54" s="81" t="s">
        <v>698</v>
      </c>
      <c r="C54" s="13" t="s">
        <v>1260</v>
      </c>
      <c r="D54" s="55">
        <v>64107183.689999998</v>
      </c>
    </row>
    <row r="55" spans="1:4">
      <c r="A55" s="17">
        <v>890801138</v>
      </c>
      <c r="B55" s="81" t="s">
        <v>698</v>
      </c>
      <c r="C55" s="13" t="s">
        <v>1260</v>
      </c>
      <c r="D55" s="55">
        <v>9862643.6400000006</v>
      </c>
    </row>
    <row r="56" spans="1:4">
      <c r="A56" s="17">
        <v>800095461</v>
      </c>
      <c r="B56" s="81" t="s">
        <v>198</v>
      </c>
      <c r="C56" s="13" t="s">
        <v>1260</v>
      </c>
      <c r="D56" s="55">
        <v>3837581.28</v>
      </c>
    </row>
    <row r="57" spans="1:4">
      <c r="A57" s="17">
        <v>800095461</v>
      </c>
      <c r="B57" s="81" t="s">
        <v>198</v>
      </c>
      <c r="C57" s="13" t="s">
        <v>1260</v>
      </c>
      <c r="D57" s="55">
        <v>24944278.300000001</v>
      </c>
    </row>
    <row r="58" spans="1:4">
      <c r="A58" s="17">
        <v>890801131</v>
      </c>
      <c r="B58" s="81" t="s">
        <v>692</v>
      </c>
      <c r="C58" s="13" t="s">
        <v>1260</v>
      </c>
      <c r="D58" s="55">
        <v>29733679.18</v>
      </c>
    </row>
    <row r="59" spans="1:4">
      <c r="A59" s="17">
        <v>890801131</v>
      </c>
      <c r="B59" s="81" t="s">
        <v>692</v>
      </c>
      <c r="C59" s="13" t="s">
        <v>1260</v>
      </c>
      <c r="D59" s="55">
        <v>4574412.18</v>
      </c>
    </row>
    <row r="60" spans="1:4">
      <c r="A60" s="17">
        <v>890801149</v>
      </c>
      <c r="B60" s="81" t="s">
        <v>707</v>
      </c>
      <c r="C60" s="13" t="s">
        <v>1260</v>
      </c>
      <c r="D60" s="55">
        <v>6449333.71</v>
      </c>
    </row>
    <row r="61" spans="1:4">
      <c r="A61" s="17">
        <v>890984415</v>
      </c>
      <c r="B61" s="81" t="s">
        <v>825</v>
      </c>
      <c r="C61" s="13" t="s">
        <v>1260</v>
      </c>
      <c r="D61" s="55">
        <v>5568385.3899999997</v>
      </c>
    </row>
    <row r="62" spans="1:4">
      <c r="A62" s="17">
        <v>890801149</v>
      </c>
      <c r="B62" s="81" t="s">
        <v>707</v>
      </c>
      <c r="C62" s="13" t="s">
        <v>1260</v>
      </c>
      <c r="D62" s="55">
        <v>41920669.109999999</v>
      </c>
    </row>
    <row r="63" spans="1:4">
      <c r="A63" s="17">
        <v>810001998</v>
      </c>
      <c r="B63" s="81" t="s">
        <v>467</v>
      </c>
      <c r="C63" s="13" t="s">
        <v>1260</v>
      </c>
      <c r="D63" s="55">
        <v>20342176.960000001</v>
      </c>
    </row>
    <row r="64" spans="1:4">
      <c r="A64" s="17">
        <v>810001998</v>
      </c>
      <c r="B64" s="81" t="s">
        <v>467</v>
      </c>
      <c r="C64" s="13" t="s">
        <v>1260</v>
      </c>
      <c r="D64" s="55">
        <v>3129565.69</v>
      </c>
    </row>
    <row r="65" spans="1:4">
      <c r="A65" s="17">
        <v>890801150</v>
      </c>
      <c r="B65" s="81" t="s">
        <v>708</v>
      </c>
      <c r="C65" s="13" t="s">
        <v>1260</v>
      </c>
      <c r="D65" s="55">
        <v>5945645.4699999997</v>
      </c>
    </row>
    <row r="66" spans="1:4">
      <c r="A66" s="17">
        <v>890801150</v>
      </c>
      <c r="B66" s="81" t="s">
        <v>708</v>
      </c>
      <c r="C66" s="13" t="s">
        <v>1260</v>
      </c>
      <c r="D66" s="55">
        <v>38646695.579999998</v>
      </c>
    </row>
    <row r="67" spans="1:4">
      <c r="A67" s="17">
        <v>890801151</v>
      </c>
      <c r="B67" s="81" t="s">
        <v>709</v>
      </c>
      <c r="C67" s="13" t="s">
        <v>1260</v>
      </c>
      <c r="D67" s="55">
        <v>27305417.859999999</v>
      </c>
    </row>
    <row r="68" spans="1:4">
      <c r="A68" s="17">
        <v>890801151</v>
      </c>
      <c r="B68" s="81" t="s">
        <v>709</v>
      </c>
      <c r="C68" s="13" t="s">
        <v>1260</v>
      </c>
      <c r="D68" s="55">
        <v>4200833.5199999996</v>
      </c>
    </row>
    <row r="69" spans="1:4">
      <c r="A69" s="17">
        <v>890983808</v>
      </c>
      <c r="B69" s="81" t="s">
        <v>804</v>
      </c>
      <c r="C69" s="13" t="s">
        <v>1260</v>
      </c>
      <c r="D69" s="55">
        <v>6454785.7800000003</v>
      </c>
    </row>
    <row r="70" spans="1:4">
      <c r="A70" s="17">
        <v>890801152</v>
      </c>
      <c r="B70" s="81" t="s">
        <v>710</v>
      </c>
      <c r="C70" s="13" t="s">
        <v>1260</v>
      </c>
      <c r="D70" s="55">
        <v>7358793.7999999998</v>
      </c>
    </row>
    <row r="71" spans="1:4">
      <c r="A71" s="17">
        <v>890801152</v>
      </c>
      <c r="B71" s="81" t="s">
        <v>710</v>
      </c>
      <c r="C71" s="13" t="s">
        <v>1260</v>
      </c>
      <c r="D71" s="55">
        <v>47832159.68</v>
      </c>
    </row>
    <row r="72" spans="1:4">
      <c r="A72" s="17">
        <v>800090833</v>
      </c>
      <c r="B72" s="81" t="s">
        <v>168</v>
      </c>
      <c r="C72" s="13" t="s">
        <v>1260</v>
      </c>
      <c r="D72" s="55">
        <v>22774774.489999998</v>
      </c>
    </row>
    <row r="73" spans="1:4">
      <c r="A73" s="17">
        <v>800090833</v>
      </c>
      <c r="B73" s="81" t="s">
        <v>168</v>
      </c>
      <c r="C73" s="13" t="s">
        <v>1260</v>
      </c>
      <c r="D73" s="55">
        <v>3503811.46</v>
      </c>
    </row>
    <row r="74" spans="1:4">
      <c r="A74" s="17">
        <v>800095728</v>
      </c>
      <c r="B74" s="81" t="s">
        <v>206</v>
      </c>
      <c r="C74" s="13" t="s">
        <v>1260</v>
      </c>
      <c r="D74" s="55">
        <v>13476953.050000001</v>
      </c>
    </row>
    <row r="75" spans="1:4">
      <c r="A75" s="17">
        <v>800095728</v>
      </c>
      <c r="B75" s="81" t="s">
        <v>206</v>
      </c>
      <c r="C75" s="13" t="s">
        <v>1260</v>
      </c>
      <c r="D75" s="55">
        <v>87600194.849999994</v>
      </c>
    </row>
    <row r="76" spans="1:4">
      <c r="A76" s="17">
        <v>891190431</v>
      </c>
      <c r="B76" s="81" t="s">
        <v>869</v>
      </c>
      <c r="C76" s="13" t="s">
        <v>1260</v>
      </c>
      <c r="D76" s="55">
        <v>3747078.58</v>
      </c>
    </row>
    <row r="77" spans="1:4">
      <c r="A77" s="17">
        <v>891190431</v>
      </c>
      <c r="B77" s="81" t="s">
        <v>869</v>
      </c>
      <c r="C77" s="13" t="s">
        <v>1260</v>
      </c>
      <c r="D77" s="55">
        <v>24356010.780000001</v>
      </c>
    </row>
    <row r="78" spans="1:4">
      <c r="A78" s="17">
        <v>890983808</v>
      </c>
      <c r="B78" s="81" t="s">
        <v>804</v>
      </c>
      <c r="C78" s="13" t="s">
        <v>1260</v>
      </c>
      <c r="D78" s="55">
        <v>41956107.57</v>
      </c>
    </row>
    <row r="79" spans="1:4">
      <c r="A79" s="17">
        <v>800095734</v>
      </c>
      <c r="B79" s="81" t="s">
        <v>207</v>
      </c>
      <c r="C79" s="13" t="s">
        <v>1260</v>
      </c>
      <c r="D79" s="55">
        <v>43819651.719999999</v>
      </c>
    </row>
    <row r="80" spans="1:4">
      <c r="A80" s="17">
        <v>800095734</v>
      </c>
      <c r="B80" s="81" t="s">
        <v>207</v>
      </c>
      <c r="C80" s="13" t="s">
        <v>1260</v>
      </c>
      <c r="D80" s="55">
        <v>6741484.8799999999</v>
      </c>
    </row>
    <row r="81" spans="1:4">
      <c r="A81" s="17">
        <v>800095754</v>
      </c>
      <c r="B81" s="81" t="s">
        <v>208</v>
      </c>
      <c r="C81" s="13" t="s">
        <v>1260</v>
      </c>
      <c r="D81" s="55">
        <v>12127848.18</v>
      </c>
    </row>
    <row r="82" spans="1:4">
      <c r="A82" s="17">
        <v>800095754</v>
      </c>
      <c r="B82" s="81" t="s">
        <v>208</v>
      </c>
      <c r="C82" s="13" t="s">
        <v>1260</v>
      </c>
      <c r="D82" s="55">
        <v>78831013.180000007</v>
      </c>
    </row>
    <row r="83" spans="1:4">
      <c r="A83" s="17">
        <v>800095757</v>
      </c>
      <c r="B83" s="81" t="s">
        <v>209</v>
      </c>
      <c r="C83" s="13" t="s">
        <v>1260</v>
      </c>
      <c r="D83" s="55">
        <v>33132935.370000001</v>
      </c>
    </row>
    <row r="84" spans="1:4">
      <c r="A84" s="17">
        <v>800095757</v>
      </c>
      <c r="B84" s="81" t="s">
        <v>209</v>
      </c>
      <c r="C84" s="13" t="s">
        <v>1260</v>
      </c>
      <c r="D84" s="55">
        <v>5097374.67</v>
      </c>
    </row>
    <row r="85" spans="1:4">
      <c r="A85" s="17">
        <v>800095760</v>
      </c>
      <c r="B85" s="81" t="s">
        <v>210</v>
      </c>
      <c r="C85" s="13" t="s">
        <v>1260</v>
      </c>
      <c r="D85" s="55">
        <v>6886747.9400000004</v>
      </c>
    </row>
    <row r="86" spans="1:4">
      <c r="A86" s="17">
        <v>800095760</v>
      </c>
      <c r="B86" s="81" t="s">
        <v>210</v>
      </c>
      <c r="C86" s="13" t="s">
        <v>1260</v>
      </c>
      <c r="D86" s="55">
        <v>44763861.619999997</v>
      </c>
    </row>
    <row r="87" spans="1:4">
      <c r="A87" s="17">
        <v>890981567</v>
      </c>
      <c r="B87" s="81" t="s">
        <v>768</v>
      </c>
      <c r="C87" s="13" t="s">
        <v>1260</v>
      </c>
      <c r="D87" s="55">
        <v>92082618.670000002</v>
      </c>
    </row>
    <row r="88" spans="1:4">
      <c r="A88" s="17">
        <v>800095763</v>
      </c>
      <c r="B88" s="81" t="s">
        <v>211</v>
      </c>
      <c r="C88" s="13" t="s">
        <v>1260</v>
      </c>
      <c r="D88" s="55">
        <v>47720972.009999998</v>
      </c>
    </row>
    <row r="89" spans="1:4">
      <c r="A89" s="17">
        <v>800095763</v>
      </c>
      <c r="B89" s="81" t="s">
        <v>211</v>
      </c>
      <c r="C89" s="13" t="s">
        <v>1260</v>
      </c>
      <c r="D89" s="55">
        <v>7341688</v>
      </c>
    </row>
    <row r="90" spans="1:4">
      <c r="A90" s="17">
        <v>800095770</v>
      </c>
      <c r="B90" s="81" t="s">
        <v>212</v>
      </c>
      <c r="C90" s="13" t="s">
        <v>1260</v>
      </c>
      <c r="D90" s="55">
        <v>8175325.5300000003</v>
      </c>
    </row>
    <row r="91" spans="1:4">
      <c r="A91" s="17">
        <v>800095770</v>
      </c>
      <c r="B91" s="81" t="s">
        <v>212</v>
      </c>
      <c r="C91" s="13" t="s">
        <v>1260</v>
      </c>
      <c r="D91" s="55">
        <v>53139615.950000003</v>
      </c>
    </row>
    <row r="92" spans="1:4">
      <c r="A92" s="17">
        <v>800067452</v>
      </c>
      <c r="B92" s="81" t="s">
        <v>146</v>
      </c>
      <c r="C92" s="13" t="s">
        <v>1260</v>
      </c>
      <c r="D92" s="55">
        <v>56701142.68</v>
      </c>
    </row>
    <row r="93" spans="1:4">
      <c r="A93" s="17">
        <v>800067452</v>
      </c>
      <c r="B93" s="81" t="s">
        <v>146</v>
      </c>
      <c r="C93" s="13" t="s">
        <v>1260</v>
      </c>
      <c r="D93" s="55">
        <v>8723252.7200000007</v>
      </c>
    </row>
    <row r="94" spans="1:4">
      <c r="A94" s="17">
        <v>800095773</v>
      </c>
      <c r="B94" s="81" t="s">
        <v>213</v>
      </c>
      <c r="C94" s="13" t="s">
        <v>1260</v>
      </c>
      <c r="D94" s="55">
        <v>3554972.04</v>
      </c>
    </row>
    <row r="95" spans="1:4">
      <c r="A95" s="17">
        <v>800095773</v>
      </c>
      <c r="B95" s="81" t="s">
        <v>213</v>
      </c>
      <c r="C95" s="13" t="s">
        <v>1260</v>
      </c>
      <c r="D95" s="55">
        <v>23107318.25</v>
      </c>
    </row>
    <row r="96" spans="1:4">
      <c r="A96" s="17">
        <v>800095775</v>
      </c>
      <c r="B96" s="81" t="s">
        <v>214</v>
      </c>
      <c r="C96" s="13" t="s">
        <v>1260</v>
      </c>
      <c r="D96" s="55">
        <v>66510914.530000001</v>
      </c>
    </row>
    <row r="97" spans="1:4">
      <c r="A97" s="17">
        <v>890981567</v>
      </c>
      <c r="B97" s="81" t="s">
        <v>768</v>
      </c>
      <c r="C97" s="13" t="s">
        <v>1260</v>
      </c>
      <c r="D97" s="55">
        <v>14166556.720000001</v>
      </c>
    </row>
    <row r="98" spans="1:4">
      <c r="A98" s="17">
        <v>800095775</v>
      </c>
      <c r="B98" s="81" t="s">
        <v>214</v>
      </c>
      <c r="C98" s="13" t="s">
        <v>1260</v>
      </c>
      <c r="D98" s="55">
        <v>10232448.390000001</v>
      </c>
    </row>
    <row r="99" spans="1:4">
      <c r="A99" s="17">
        <v>800095782</v>
      </c>
      <c r="B99" s="81" t="s">
        <v>215</v>
      </c>
      <c r="C99" s="13" t="s">
        <v>1260</v>
      </c>
      <c r="D99" s="55">
        <v>6871863.2699999996</v>
      </c>
    </row>
    <row r="100" spans="1:4">
      <c r="A100" s="17">
        <v>800095782</v>
      </c>
      <c r="B100" s="81" t="s">
        <v>215</v>
      </c>
      <c r="C100" s="13" t="s">
        <v>1260</v>
      </c>
      <c r="D100" s="55">
        <v>44667111.259999998</v>
      </c>
    </row>
    <row r="101" spans="1:4">
      <c r="A101" s="17">
        <v>800095785</v>
      </c>
      <c r="B101" s="81" t="s">
        <v>216</v>
      </c>
      <c r="C101" s="13" t="s">
        <v>1260</v>
      </c>
      <c r="D101" s="55">
        <v>145068443.53999999</v>
      </c>
    </row>
    <row r="102" spans="1:4">
      <c r="A102" s="17">
        <v>800095785</v>
      </c>
      <c r="B102" s="81" t="s">
        <v>216</v>
      </c>
      <c r="C102" s="13" t="s">
        <v>1260</v>
      </c>
      <c r="D102" s="55">
        <v>22318222.079999998</v>
      </c>
    </row>
    <row r="103" spans="1:4">
      <c r="A103" s="17">
        <v>800095786</v>
      </c>
      <c r="B103" s="81" t="s">
        <v>217</v>
      </c>
      <c r="C103" s="13" t="s">
        <v>1260</v>
      </c>
      <c r="D103" s="55">
        <v>8966977.0500000007</v>
      </c>
    </row>
    <row r="104" spans="1:4">
      <c r="A104" s="17">
        <v>800095786</v>
      </c>
      <c r="B104" s="81" t="s">
        <v>217</v>
      </c>
      <c r="C104" s="13" t="s">
        <v>1260</v>
      </c>
      <c r="D104" s="55">
        <v>58285350.840000004</v>
      </c>
    </row>
    <row r="105" spans="1:4">
      <c r="A105" s="17">
        <v>800095788</v>
      </c>
      <c r="B105" s="81" t="s">
        <v>218</v>
      </c>
      <c r="C105" s="13" t="s">
        <v>1260</v>
      </c>
      <c r="D105" s="55">
        <v>34084899.219999999</v>
      </c>
    </row>
    <row r="106" spans="1:4">
      <c r="A106" s="17">
        <v>800095788</v>
      </c>
      <c r="B106" s="81" t="s">
        <v>218</v>
      </c>
      <c r="C106" s="13" t="s">
        <v>1260</v>
      </c>
      <c r="D106" s="55">
        <v>5243830.6500000004</v>
      </c>
    </row>
    <row r="107" spans="1:4">
      <c r="A107" s="17">
        <v>800050407</v>
      </c>
      <c r="B107" s="81" t="s">
        <v>131</v>
      </c>
      <c r="C107" s="13" t="s">
        <v>1260</v>
      </c>
      <c r="D107" s="55">
        <v>5498035.25</v>
      </c>
    </row>
    <row r="108" spans="1:4">
      <c r="A108" s="17">
        <v>800050407</v>
      </c>
      <c r="B108" s="81" t="s">
        <v>131</v>
      </c>
      <c r="C108" s="13" t="s">
        <v>1260</v>
      </c>
      <c r="D108" s="55">
        <v>35737229.140000001</v>
      </c>
    </row>
    <row r="109" spans="1:4">
      <c r="A109" s="17">
        <v>891502664</v>
      </c>
      <c r="B109" s="81" t="s">
        <v>914</v>
      </c>
      <c r="C109" s="13" t="s">
        <v>1260</v>
      </c>
      <c r="D109" s="55">
        <v>58221748.130000003</v>
      </c>
    </row>
    <row r="110" spans="1:4">
      <c r="A110" s="17">
        <v>891502664</v>
      </c>
      <c r="B110" s="81" t="s">
        <v>914</v>
      </c>
      <c r="C110" s="13" t="s">
        <v>1260</v>
      </c>
      <c r="D110" s="55">
        <v>8957192.0199999996</v>
      </c>
    </row>
    <row r="111" spans="1:4">
      <c r="A111" s="17">
        <v>891500725</v>
      </c>
      <c r="B111" s="81" t="s">
        <v>894</v>
      </c>
      <c r="C111" s="13" t="s">
        <v>1260</v>
      </c>
      <c r="D111" s="55">
        <v>8480269.6099999994</v>
      </c>
    </row>
    <row r="112" spans="1:4">
      <c r="A112" s="17">
        <v>891500725</v>
      </c>
      <c r="B112" s="81" t="s">
        <v>894</v>
      </c>
      <c r="C112" s="13" t="s">
        <v>1260</v>
      </c>
      <c r="D112" s="55">
        <v>55121752.490000002</v>
      </c>
    </row>
    <row r="113" spans="1:4">
      <c r="A113" s="17">
        <v>891500869</v>
      </c>
      <c r="B113" s="81" t="s">
        <v>899</v>
      </c>
      <c r="C113" s="13" t="s">
        <v>1260</v>
      </c>
      <c r="D113" s="55">
        <v>52173884.210000001</v>
      </c>
    </row>
    <row r="114" spans="1:4">
      <c r="A114" s="17">
        <v>891500869</v>
      </c>
      <c r="B114" s="81" t="s">
        <v>899</v>
      </c>
      <c r="C114" s="13" t="s">
        <v>1260</v>
      </c>
      <c r="D114" s="55">
        <v>8026751.4199999999</v>
      </c>
    </row>
    <row r="115" spans="1:4">
      <c r="A115" s="17">
        <v>800095961</v>
      </c>
      <c r="B115" s="81" t="s">
        <v>219</v>
      </c>
      <c r="C115" s="13" t="s">
        <v>1260</v>
      </c>
      <c r="D115" s="55">
        <v>13609350.810000001</v>
      </c>
    </row>
    <row r="116" spans="1:4">
      <c r="A116" s="17">
        <v>800095961</v>
      </c>
      <c r="B116" s="81" t="s">
        <v>219</v>
      </c>
      <c r="C116" s="13" t="s">
        <v>1260</v>
      </c>
      <c r="D116" s="55">
        <v>88460780.25</v>
      </c>
    </row>
    <row r="117" spans="1:4">
      <c r="A117" s="17">
        <v>890984224</v>
      </c>
      <c r="B117" s="81" t="s">
        <v>820</v>
      </c>
      <c r="C117" s="13" t="s">
        <v>1260</v>
      </c>
      <c r="D117" s="55">
        <v>4687940.03</v>
      </c>
    </row>
    <row r="118" spans="1:4">
      <c r="A118" s="17">
        <v>891502307</v>
      </c>
      <c r="B118" s="81" t="s">
        <v>911</v>
      </c>
      <c r="C118" s="13" t="s">
        <v>1260</v>
      </c>
      <c r="D118" s="55">
        <v>68844661.75</v>
      </c>
    </row>
    <row r="119" spans="1:4">
      <c r="A119" s="17">
        <v>891502307</v>
      </c>
      <c r="B119" s="81" t="s">
        <v>911</v>
      </c>
      <c r="C119" s="13" t="s">
        <v>1260</v>
      </c>
      <c r="D119" s="55">
        <v>10591486.42</v>
      </c>
    </row>
    <row r="120" spans="1:4">
      <c r="A120" s="17">
        <v>891500864</v>
      </c>
      <c r="B120" s="81" t="s">
        <v>898</v>
      </c>
      <c r="C120" s="13" t="s">
        <v>1260</v>
      </c>
      <c r="D120" s="55">
        <v>11775010.52</v>
      </c>
    </row>
    <row r="121" spans="1:4">
      <c r="A121" s="17">
        <v>891500864</v>
      </c>
      <c r="B121" s="81" t="s">
        <v>898</v>
      </c>
      <c r="C121" s="13" t="s">
        <v>1260</v>
      </c>
      <c r="D121" s="55">
        <v>76537568.400000006</v>
      </c>
    </row>
    <row r="122" spans="1:4">
      <c r="A122" s="17">
        <v>891501723</v>
      </c>
      <c r="B122" s="81" t="s">
        <v>908</v>
      </c>
      <c r="C122" s="13" t="s">
        <v>1260</v>
      </c>
      <c r="D122" s="55">
        <v>67512126.810000002</v>
      </c>
    </row>
    <row r="123" spans="1:4">
      <c r="A123" s="17">
        <v>891501723</v>
      </c>
      <c r="B123" s="81" t="s">
        <v>908</v>
      </c>
      <c r="C123" s="13" t="s">
        <v>1260</v>
      </c>
      <c r="D123" s="55">
        <v>10386481.050000001</v>
      </c>
    </row>
    <row r="124" spans="1:4">
      <c r="A124" s="17">
        <v>890984224</v>
      </c>
      <c r="B124" s="81" t="s">
        <v>820</v>
      </c>
      <c r="C124" s="13" t="s">
        <v>1260</v>
      </c>
      <c r="D124" s="55">
        <v>30471610.190000001</v>
      </c>
    </row>
    <row r="125" spans="1:4">
      <c r="A125" s="17">
        <v>891501292</v>
      </c>
      <c r="B125" s="81" t="s">
        <v>907</v>
      </c>
      <c r="C125" s="13" t="s">
        <v>1260</v>
      </c>
      <c r="D125" s="55">
        <v>8758410.8699999992</v>
      </c>
    </row>
    <row r="126" spans="1:4">
      <c r="A126" s="17">
        <v>891501292</v>
      </c>
      <c r="B126" s="81" t="s">
        <v>907</v>
      </c>
      <c r="C126" s="13" t="s">
        <v>1260</v>
      </c>
      <c r="D126" s="55">
        <v>56929670.670000002</v>
      </c>
    </row>
    <row r="127" spans="1:4">
      <c r="A127" s="17">
        <v>891501283</v>
      </c>
      <c r="B127" s="81" t="s">
        <v>906</v>
      </c>
      <c r="C127" s="13" t="s">
        <v>1260</v>
      </c>
      <c r="D127" s="55">
        <v>66384810.189999998</v>
      </c>
    </row>
    <row r="128" spans="1:4">
      <c r="A128" s="17">
        <v>891501283</v>
      </c>
      <c r="B128" s="81" t="s">
        <v>906</v>
      </c>
      <c r="C128" s="13" t="s">
        <v>1260</v>
      </c>
      <c r="D128" s="55">
        <v>10213047.720000001</v>
      </c>
    </row>
    <row r="129" spans="1:4">
      <c r="A129" s="17">
        <v>891500978</v>
      </c>
      <c r="B129" s="81" t="s">
        <v>901</v>
      </c>
      <c r="C129" s="13" t="s">
        <v>1260</v>
      </c>
      <c r="D129" s="55">
        <v>14608748.17</v>
      </c>
    </row>
    <row r="130" spans="1:4">
      <c r="A130" s="17">
        <v>891500978</v>
      </c>
      <c r="B130" s="81" t="s">
        <v>901</v>
      </c>
      <c r="C130" s="13" t="s">
        <v>1260</v>
      </c>
      <c r="D130" s="55">
        <v>94956863.099999994</v>
      </c>
    </row>
    <row r="131" spans="1:4">
      <c r="A131" s="17">
        <v>800188492</v>
      </c>
      <c r="B131" s="81" t="s">
        <v>433</v>
      </c>
      <c r="C131" s="13" t="s">
        <v>1260</v>
      </c>
      <c r="D131" s="55">
        <v>18662551.309999999</v>
      </c>
    </row>
    <row r="132" spans="1:4">
      <c r="A132" s="17">
        <v>800188492</v>
      </c>
      <c r="B132" s="81" t="s">
        <v>433</v>
      </c>
      <c r="C132" s="13" t="s">
        <v>1260</v>
      </c>
      <c r="D132" s="55">
        <v>2871161.74</v>
      </c>
    </row>
    <row r="133" spans="1:4">
      <c r="A133" s="17">
        <v>800084378</v>
      </c>
      <c r="B133" s="81" t="s">
        <v>165</v>
      </c>
      <c r="C133" s="13" t="s">
        <v>1260</v>
      </c>
      <c r="D133" s="55">
        <v>16734142.59</v>
      </c>
    </row>
    <row r="134" spans="1:4">
      <c r="A134" s="17">
        <v>800084378</v>
      </c>
      <c r="B134" s="81" t="s">
        <v>165</v>
      </c>
      <c r="C134" s="13" t="s">
        <v>1260</v>
      </c>
      <c r="D134" s="55">
        <v>108771926.83</v>
      </c>
    </row>
    <row r="135" spans="1:4">
      <c r="A135" s="17">
        <v>800004741</v>
      </c>
      <c r="B135" s="81" t="s">
        <v>47</v>
      </c>
      <c r="C135" s="13" t="s">
        <v>1260</v>
      </c>
      <c r="D135" s="55">
        <v>64645322.25</v>
      </c>
    </row>
    <row r="136" spans="1:4">
      <c r="A136" s="17">
        <v>800004741</v>
      </c>
      <c r="B136" s="81" t="s">
        <v>47</v>
      </c>
      <c r="C136" s="13" t="s">
        <v>1260</v>
      </c>
      <c r="D136" s="55">
        <v>9945434.1899999995</v>
      </c>
    </row>
    <row r="137" spans="1:4">
      <c r="A137" s="17">
        <v>891501047</v>
      </c>
      <c r="B137" s="81" t="s">
        <v>904</v>
      </c>
      <c r="C137" s="13" t="s">
        <v>1260</v>
      </c>
      <c r="D137" s="55">
        <v>5823356.5499999998</v>
      </c>
    </row>
    <row r="138" spans="1:4">
      <c r="A138" s="17">
        <v>891501047</v>
      </c>
      <c r="B138" s="81" t="s">
        <v>904</v>
      </c>
      <c r="C138" s="13" t="s">
        <v>1260</v>
      </c>
      <c r="D138" s="55">
        <v>37851817.560000002</v>
      </c>
    </row>
    <row r="139" spans="1:4">
      <c r="A139" s="17">
        <v>891502169</v>
      </c>
      <c r="B139" s="81" t="s">
        <v>909</v>
      </c>
      <c r="C139" s="13" t="s">
        <v>1260</v>
      </c>
      <c r="D139" s="55">
        <v>36963719.780000001</v>
      </c>
    </row>
    <row r="140" spans="1:4">
      <c r="A140" s="17">
        <v>891502169</v>
      </c>
      <c r="B140" s="81" t="s">
        <v>909</v>
      </c>
      <c r="C140" s="13" t="s">
        <v>1260</v>
      </c>
      <c r="D140" s="55">
        <v>5686726.1200000001</v>
      </c>
    </row>
    <row r="141" spans="1:4">
      <c r="A141" s="17">
        <v>891500997</v>
      </c>
      <c r="B141" s="81" t="s">
        <v>903</v>
      </c>
      <c r="C141" s="13" t="s">
        <v>1260</v>
      </c>
      <c r="D141" s="55">
        <v>14440481.060000001</v>
      </c>
    </row>
    <row r="142" spans="1:4">
      <c r="A142" s="17">
        <v>891500997</v>
      </c>
      <c r="B142" s="81" t="s">
        <v>903</v>
      </c>
      <c r="C142" s="13" t="s">
        <v>1260</v>
      </c>
      <c r="D142" s="55">
        <v>93863126.859999999</v>
      </c>
    </row>
    <row r="143" spans="1:4">
      <c r="A143" s="17">
        <v>800051168</v>
      </c>
      <c r="B143" s="81" t="s">
        <v>134</v>
      </c>
      <c r="C143" s="13" t="s">
        <v>1260</v>
      </c>
      <c r="D143" s="55">
        <v>69248066.989999995</v>
      </c>
    </row>
    <row r="144" spans="1:4">
      <c r="A144" s="17">
        <v>800051168</v>
      </c>
      <c r="B144" s="81" t="s">
        <v>134</v>
      </c>
      <c r="C144" s="13" t="s">
        <v>1260</v>
      </c>
      <c r="D144" s="55">
        <v>10653548.77</v>
      </c>
    </row>
    <row r="145" spans="1:4">
      <c r="A145" s="17">
        <v>890982147</v>
      </c>
      <c r="B145" s="81" t="s">
        <v>778</v>
      </c>
      <c r="C145" s="13" t="s">
        <v>1260</v>
      </c>
      <c r="D145" s="55">
        <v>37471530.57</v>
      </c>
    </row>
    <row r="146" spans="1:4">
      <c r="A146" s="17">
        <v>891502397</v>
      </c>
      <c r="B146" s="81" t="s">
        <v>912</v>
      </c>
      <c r="C146" s="13" t="s">
        <v>1260</v>
      </c>
      <c r="D146" s="55">
        <v>8423295.1400000006</v>
      </c>
    </row>
    <row r="147" spans="1:4">
      <c r="A147" s="17">
        <v>891502397</v>
      </c>
      <c r="B147" s="81" t="s">
        <v>912</v>
      </c>
      <c r="C147" s="13" t="s">
        <v>1260</v>
      </c>
      <c r="D147" s="55">
        <v>54751418.439999998</v>
      </c>
    </row>
    <row r="148" spans="1:4">
      <c r="A148" s="17">
        <v>891500841</v>
      </c>
      <c r="B148" s="81" t="s">
        <v>896</v>
      </c>
      <c r="C148" s="13" t="s">
        <v>1260</v>
      </c>
      <c r="D148" s="55">
        <v>84761287.609999999</v>
      </c>
    </row>
    <row r="149" spans="1:4">
      <c r="A149" s="17">
        <v>891500841</v>
      </c>
      <c r="B149" s="81" t="s">
        <v>896</v>
      </c>
      <c r="C149" s="13" t="s">
        <v>1260</v>
      </c>
      <c r="D149" s="55">
        <v>13040198.09</v>
      </c>
    </row>
    <row r="150" spans="1:4">
      <c r="A150" s="17">
        <v>891500982</v>
      </c>
      <c r="B150" s="81" t="s">
        <v>902</v>
      </c>
      <c r="C150" s="13" t="s">
        <v>1260</v>
      </c>
      <c r="D150" s="55">
        <v>10541661.48</v>
      </c>
    </row>
    <row r="151" spans="1:4">
      <c r="A151" s="17">
        <v>891500982</v>
      </c>
      <c r="B151" s="81" t="s">
        <v>902</v>
      </c>
      <c r="C151" s="13" t="s">
        <v>1260</v>
      </c>
      <c r="D151" s="55">
        <v>68520799.609999999</v>
      </c>
    </row>
    <row r="152" spans="1:4">
      <c r="A152" s="17">
        <v>800095978</v>
      </c>
      <c r="B152" s="81" t="s">
        <v>220</v>
      </c>
      <c r="C152" s="13" t="s">
        <v>1260</v>
      </c>
      <c r="D152" s="55">
        <v>19972364.620000001</v>
      </c>
    </row>
    <row r="153" spans="1:4">
      <c r="A153" s="17">
        <v>800095978</v>
      </c>
      <c r="B153" s="81" t="s">
        <v>220</v>
      </c>
      <c r="C153" s="13" t="s">
        <v>1260</v>
      </c>
      <c r="D153" s="55">
        <v>3072671.48</v>
      </c>
    </row>
    <row r="154" spans="1:4">
      <c r="A154" s="17">
        <v>890982147</v>
      </c>
      <c r="B154" s="81" t="s">
        <v>778</v>
      </c>
      <c r="C154" s="13" t="s">
        <v>1260</v>
      </c>
      <c r="D154" s="55">
        <v>5764850.8600000003</v>
      </c>
    </row>
    <row r="155" spans="1:4">
      <c r="A155" s="17">
        <v>800095980</v>
      </c>
      <c r="B155" s="81" t="s">
        <v>221</v>
      </c>
      <c r="C155" s="13" t="s">
        <v>1260</v>
      </c>
      <c r="D155" s="55">
        <v>11163985.220000001</v>
      </c>
    </row>
    <row r="156" spans="1:4">
      <c r="A156" s="17">
        <v>800095980</v>
      </c>
      <c r="B156" s="81" t="s">
        <v>221</v>
      </c>
      <c r="C156" s="13" t="s">
        <v>1260</v>
      </c>
      <c r="D156" s="55">
        <v>72565903.950000003</v>
      </c>
    </row>
    <row r="157" spans="1:4">
      <c r="A157" s="17">
        <v>891502194</v>
      </c>
      <c r="B157" s="81" t="s">
        <v>910</v>
      </c>
      <c r="C157" s="13" t="s">
        <v>1260</v>
      </c>
      <c r="D157" s="55">
        <v>57689514.490000002</v>
      </c>
    </row>
    <row r="158" spans="1:4">
      <c r="A158" s="17">
        <v>891502194</v>
      </c>
      <c r="B158" s="81" t="s">
        <v>910</v>
      </c>
      <c r="C158" s="13" t="s">
        <v>1260</v>
      </c>
      <c r="D158" s="55">
        <v>8875309.9199999999</v>
      </c>
    </row>
    <row r="159" spans="1:4">
      <c r="A159" s="17">
        <v>817000992</v>
      </c>
      <c r="B159" s="81" t="s">
        <v>474</v>
      </c>
      <c r="C159" s="13" t="s">
        <v>1260</v>
      </c>
      <c r="D159" s="55">
        <v>5208350.8899999997</v>
      </c>
    </row>
    <row r="160" spans="1:4">
      <c r="A160" s="17">
        <v>817000992</v>
      </c>
      <c r="B160" s="81" t="s">
        <v>474</v>
      </c>
      <c r="C160" s="13" t="s">
        <v>1260</v>
      </c>
      <c r="D160" s="55">
        <v>33854280.759999998</v>
      </c>
    </row>
    <row r="161" spans="1:4">
      <c r="A161" s="17">
        <v>891500856</v>
      </c>
      <c r="B161" s="81" t="s">
        <v>897</v>
      </c>
      <c r="C161" s="13" t="s">
        <v>1260</v>
      </c>
      <c r="D161" s="55">
        <v>91795116.840000004</v>
      </c>
    </row>
    <row r="162" spans="1:4">
      <c r="A162" s="17">
        <v>891500856</v>
      </c>
      <c r="B162" s="81" t="s">
        <v>897</v>
      </c>
      <c r="C162" s="13" t="s">
        <v>1260</v>
      </c>
      <c r="D162" s="55">
        <v>14122325.67</v>
      </c>
    </row>
    <row r="163" spans="1:4">
      <c r="A163" s="17">
        <v>890982238</v>
      </c>
      <c r="B163" s="81" t="s">
        <v>779</v>
      </c>
      <c r="C163" s="13" t="s">
        <v>1260</v>
      </c>
      <c r="D163" s="55">
        <v>6786295.0700000003</v>
      </c>
    </row>
    <row r="164" spans="1:4">
      <c r="A164" s="17">
        <v>891500580</v>
      </c>
      <c r="B164" s="81" t="s">
        <v>892</v>
      </c>
      <c r="C164" s="13" t="s">
        <v>1260</v>
      </c>
      <c r="D164" s="55">
        <v>7191244.3899999997</v>
      </c>
    </row>
    <row r="165" spans="1:4">
      <c r="A165" s="17">
        <v>891500580</v>
      </c>
      <c r="B165" s="81" t="s">
        <v>892</v>
      </c>
      <c r="C165" s="13" t="s">
        <v>1260</v>
      </c>
      <c r="D165" s="55">
        <v>46743088.549999997</v>
      </c>
    </row>
    <row r="166" spans="1:4">
      <c r="A166" s="17">
        <v>891500721</v>
      </c>
      <c r="B166" s="81" t="s">
        <v>893</v>
      </c>
      <c r="C166" s="13" t="s">
        <v>1260</v>
      </c>
      <c r="D166" s="55">
        <v>42054176.609999999</v>
      </c>
    </row>
    <row r="167" spans="1:4">
      <c r="A167" s="17">
        <v>891500721</v>
      </c>
      <c r="B167" s="81" t="s">
        <v>893</v>
      </c>
      <c r="C167" s="13" t="s">
        <v>1260</v>
      </c>
      <c r="D167" s="55">
        <v>6469873.3300000001</v>
      </c>
    </row>
    <row r="168" spans="1:4">
      <c r="A168" s="17">
        <v>800095983</v>
      </c>
      <c r="B168" s="81" t="s">
        <v>222</v>
      </c>
      <c r="C168" s="13" t="s">
        <v>1260</v>
      </c>
      <c r="D168" s="55">
        <v>5191031.3600000003</v>
      </c>
    </row>
    <row r="169" spans="1:4">
      <c r="A169" s="17">
        <v>800095983</v>
      </c>
      <c r="B169" s="81" t="s">
        <v>222</v>
      </c>
      <c r="C169" s="13" t="s">
        <v>1260</v>
      </c>
      <c r="D169" s="55">
        <v>33741703.850000001</v>
      </c>
    </row>
    <row r="170" spans="1:4">
      <c r="A170" s="17">
        <v>890982238</v>
      </c>
      <c r="B170" s="81" t="s">
        <v>779</v>
      </c>
      <c r="C170" s="13" t="s">
        <v>1260</v>
      </c>
      <c r="D170" s="55">
        <v>44110917.939999998</v>
      </c>
    </row>
    <row r="171" spans="1:4">
      <c r="A171" s="17">
        <v>891502482</v>
      </c>
      <c r="B171" s="81" t="s">
        <v>913</v>
      </c>
      <c r="C171" s="13" t="s">
        <v>1260</v>
      </c>
      <c r="D171" s="55">
        <v>28577635.059999999</v>
      </c>
    </row>
    <row r="172" spans="1:4">
      <c r="A172" s="17">
        <v>891502482</v>
      </c>
      <c r="B172" s="81" t="s">
        <v>913</v>
      </c>
      <c r="C172" s="13" t="s">
        <v>1260</v>
      </c>
      <c r="D172" s="55">
        <v>4396559.24</v>
      </c>
    </row>
    <row r="173" spans="1:4">
      <c r="A173" s="17">
        <v>891500269</v>
      </c>
      <c r="B173" s="81" t="s">
        <v>891</v>
      </c>
      <c r="C173" s="13" t="s">
        <v>1260</v>
      </c>
      <c r="D173" s="55">
        <v>14659544.4</v>
      </c>
    </row>
    <row r="174" spans="1:4">
      <c r="A174" s="17">
        <v>891500269</v>
      </c>
      <c r="B174" s="81" t="s">
        <v>891</v>
      </c>
      <c r="C174" s="13" t="s">
        <v>1260</v>
      </c>
      <c r="D174" s="55">
        <v>95287038.590000004</v>
      </c>
    </row>
    <row r="175" spans="1:4">
      <c r="A175" s="17">
        <v>800095984</v>
      </c>
      <c r="B175" s="81" t="s">
        <v>223</v>
      </c>
      <c r="C175" s="13" t="s">
        <v>1260</v>
      </c>
      <c r="D175" s="55">
        <v>37415634.939999998</v>
      </c>
    </row>
    <row r="176" spans="1:4">
      <c r="A176" s="17">
        <v>800095984</v>
      </c>
      <c r="B176" s="81" t="s">
        <v>223</v>
      </c>
      <c r="C176" s="13" t="s">
        <v>1260</v>
      </c>
      <c r="D176" s="55">
        <v>5756251.5300000003</v>
      </c>
    </row>
    <row r="177" spans="1:4">
      <c r="A177" s="17">
        <v>800095986</v>
      </c>
      <c r="B177" s="81" t="s">
        <v>224</v>
      </c>
      <c r="C177" s="13" t="s">
        <v>1260</v>
      </c>
      <c r="D177" s="55">
        <v>9928377.3900000006</v>
      </c>
    </row>
    <row r="178" spans="1:4">
      <c r="A178" s="17">
        <v>800095986</v>
      </c>
      <c r="B178" s="81" t="s">
        <v>224</v>
      </c>
      <c r="C178" s="13" t="s">
        <v>1260</v>
      </c>
      <c r="D178" s="55">
        <v>64534453.020000003</v>
      </c>
    </row>
    <row r="179" spans="1:4">
      <c r="A179" s="17">
        <v>891501277</v>
      </c>
      <c r="B179" s="81" t="s">
        <v>905</v>
      </c>
      <c r="C179" s="13" t="s">
        <v>1260</v>
      </c>
      <c r="D179" s="55">
        <v>36331055.299999997</v>
      </c>
    </row>
    <row r="180" spans="1:4">
      <c r="A180" s="17">
        <v>891501277</v>
      </c>
      <c r="B180" s="81" t="s">
        <v>905</v>
      </c>
      <c r="C180" s="13" t="s">
        <v>1260</v>
      </c>
      <c r="D180" s="55">
        <v>5589393.1200000001</v>
      </c>
    </row>
    <row r="181" spans="1:4">
      <c r="A181" s="17">
        <v>800117687</v>
      </c>
      <c r="B181" s="81" t="s">
        <v>422</v>
      </c>
      <c r="C181" s="13" t="s">
        <v>1260</v>
      </c>
      <c r="D181" s="55">
        <v>10313418.59</v>
      </c>
    </row>
    <row r="182" spans="1:4">
      <c r="A182" s="17">
        <v>800117687</v>
      </c>
      <c r="B182" s="81" t="s">
        <v>422</v>
      </c>
      <c r="C182" s="13" t="s">
        <v>1260</v>
      </c>
      <c r="D182" s="55">
        <v>67037220.850000001</v>
      </c>
    </row>
    <row r="183" spans="1:4">
      <c r="A183" s="17">
        <v>817003440</v>
      </c>
      <c r="B183" s="81" t="s">
        <v>476</v>
      </c>
      <c r="C183" s="13" t="s">
        <v>1260</v>
      </c>
      <c r="D183" s="55">
        <v>46727851.869999997</v>
      </c>
    </row>
    <row r="184" spans="1:4">
      <c r="A184" s="17">
        <v>817003440</v>
      </c>
      <c r="B184" s="81" t="s">
        <v>476</v>
      </c>
      <c r="C184" s="13" t="s">
        <v>1260</v>
      </c>
      <c r="D184" s="55">
        <v>7188900.29</v>
      </c>
    </row>
    <row r="185" spans="1:4">
      <c r="A185" s="17">
        <v>891500742</v>
      </c>
      <c r="B185" s="81" t="s">
        <v>895</v>
      </c>
      <c r="C185" s="13" t="s">
        <v>1260</v>
      </c>
      <c r="D185" s="55">
        <v>10845836.35</v>
      </c>
    </row>
    <row r="186" spans="1:4">
      <c r="A186" s="17">
        <v>891500742</v>
      </c>
      <c r="B186" s="81" t="s">
        <v>895</v>
      </c>
      <c r="C186" s="13" t="s">
        <v>1260</v>
      </c>
      <c r="D186" s="55">
        <v>70497936.290000007</v>
      </c>
    </row>
    <row r="187" spans="1:4">
      <c r="A187" s="17">
        <v>800051167</v>
      </c>
      <c r="B187" s="81" t="s">
        <v>133</v>
      </c>
      <c r="C187" s="13" t="s">
        <v>1260</v>
      </c>
      <c r="D187" s="55">
        <v>101108999</v>
      </c>
    </row>
    <row r="188" spans="1:4">
      <c r="A188" s="17">
        <v>800051167</v>
      </c>
      <c r="B188" s="81" t="s">
        <v>133</v>
      </c>
      <c r="C188" s="13" t="s">
        <v>1260</v>
      </c>
      <c r="D188" s="55">
        <v>15555230.609999999</v>
      </c>
    </row>
    <row r="189" spans="1:4">
      <c r="A189" s="17">
        <v>891500887</v>
      </c>
      <c r="B189" s="81" t="s">
        <v>900</v>
      </c>
      <c r="C189" s="13" t="s">
        <v>1260</v>
      </c>
      <c r="D189" s="55">
        <v>9259354.7100000009</v>
      </c>
    </row>
    <row r="190" spans="1:4">
      <c r="A190" s="17">
        <v>891500887</v>
      </c>
      <c r="B190" s="81" t="s">
        <v>900</v>
      </c>
      <c r="C190" s="13" t="s">
        <v>1260</v>
      </c>
      <c r="D190" s="55">
        <v>60185805.640000001</v>
      </c>
    </row>
    <row r="191" spans="1:4">
      <c r="A191" s="17">
        <v>800031874</v>
      </c>
      <c r="B191" s="81" t="s">
        <v>111</v>
      </c>
      <c r="C191" s="13" t="s">
        <v>1260</v>
      </c>
      <c r="D191" s="55">
        <v>54538252.670000002</v>
      </c>
    </row>
    <row r="192" spans="1:4">
      <c r="A192" s="17">
        <v>890981107</v>
      </c>
      <c r="B192" s="81" t="s">
        <v>754</v>
      </c>
      <c r="C192" s="13" t="s">
        <v>1260</v>
      </c>
      <c r="D192" s="55">
        <v>18295551.23</v>
      </c>
    </row>
    <row r="193" spans="1:4">
      <c r="A193" s="17">
        <v>800031874</v>
      </c>
      <c r="B193" s="81" t="s">
        <v>111</v>
      </c>
      <c r="C193" s="13" t="s">
        <v>1260</v>
      </c>
      <c r="D193" s="55">
        <v>8390500.4100000001</v>
      </c>
    </row>
    <row r="194" spans="1:4">
      <c r="A194" s="17">
        <v>817002675</v>
      </c>
      <c r="B194" s="81" t="s">
        <v>475</v>
      </c>
      <c r="C194" s="13" t="s">
        <v>1260</v>
      </c>
      <c r="D194" s="55">
        <v>4976057.6399999997</v>
      </c>
    </row>
    <row r="195" spans="1:4">
      <c r="A195" s="17">
        <v>817002675</v>
      </c>
      <c r="B195" s="81" t="s">
        <v>475</v>
      </c>
      <c r="C195" s="13" t="s">
        <v>1260</v>
      </c>
      <c r="D195" s="55">
        <v>32344374.68</v>
      </c>
    </row>
    <row r="196" spans="1:4">
      <c r="A196" s="17">
        <v>890981107</v>
      </c>
      <c r="B196" s="81" t="s">
        <v>754</v>
      </c>
      <c r="C196" s="13" t="s">
        <v>1260</v>
      </c>
      <c r="D196" s="55">
        <v>2814700.19</v>
      </c>
    </row>
    <row r="197" spans="1:4">
      <c r="A197" s="17">
        <v>800098911</v>
      </c>
      <c r="B197" s="81" t="s">
        <v>272</v>
      </c>
      <c r="C197" s="13" t="s">
        <v>1260</v>
      </c>
      <c r="D197" s="55">
        <v>155895834.69</v>
      </c>
    </row>
    <row r="198" spans="1:4">
      <c r="A198" s="17">
        <v>800098911</v>
      </c>
      <c r="B198" s="81" t="s">
        <v>272</v>
      </c>
      <c r="C198" s="13" t="s">
        <v>1260</v>
      </c>
      <c r="D198" s="55">
        <v>23983974.57</v>
      </c>
    </row>
    <row r="199" spans="1:4">
      <c r="A199" s="17">
        <v>800096561</v>
      </c>
      <c r="B199" s="81" t="s">
        <v>226</v>
      </c>
      <c r="C199" s="13" t="s">
        <v>1260</v>
      </c>
      <c r="D199" s="55">
        <v>191449902.69999999</v>
      </c>
    </row>
    <row r="200" spans="1:4">
      <c r="A200" s="17">
        <v>800096561</v>
      </c>
      <c r="B200" s="81" t="s">
        <v>226</v>
      </c>
      <c r="C200" s="13" t="s">
        <v>1260</v>
      </c>
      <c r="D200" s="55">
        <v>29453831.18</v>
      </c>
    </row>
    <row r="201" spans="1:4">
      <c r="A201" s="17">
        <v>890984132</v>
      </c>
      <c r="B201" s="81" t="s">
        <v>816</v>
      </c>
      <c r="C201" s="13" t="s">
        <v>1260</v>
      </c>
      <c r="D201" s="55">
        <v>2382396.27</v>
      </c>
    </row>
    <row r="202" spans="1:4">
      <c r="A202" s="17">
        <v>800096558</v>
      </c>
      <c r="B202" s="81" t="s">
        <v>225</v>
      </c>
      <c r="C202" s="13" t="s">
        <v>1260</v>
      </c>
      <c r="D202" s="55">
        <v>14868417.73</v>
      </c>
    </row>
    <row r="203" spans="1:4">
      <c r="A203" s="17">
        <v>800096558</v>
      </c>
      <c r="B203" s="81" t="s">
        <v>225</v>
      </c>
      <c r="C203" s="13" t="s">
        <v>1260</v>
      </c>
      <c r="D203" s="55">
        <v>96644715.25</v>
      </c>
    </row>
    <row r="204" spans="1:4">
      <c r="A204" s="17">
        <v>892301541</v>
      </c>
      <c r="B204" s="81" t="s">
        <v>1089</v>
      </c>
      <c r="C204" s="13" t="s">
        <v>1260</v>
      </c>
      <c r="D204" s="55">
        <v>66040128.969999999</v>
      </c>
    </row>
    <row r="205" spans="1:4">
      <c r="A205" s="17">
        <v>892301541</v>
      </c>
      <c r="B205" s="81" t="s">
        <v>1089</v>
      </c>
      <c r="C205" s="13" t="s">
        <v>1260</v>
      </c>
      <c r="D205" s="55">
        <v>10160019.84</v>
      </c>
    </row>
    <row r="206" spans="1:4">
      <c r="A206" s="17">
        <v>890984132</v>
      </c>
      <c r="B206" s="81" t="s">
        <v>816</v>
      </c>
      <c r="C206" s="13" t="s">
        <v>1260</v>
      </c>
      <c r="D206" s="55">
        <v>15485575.76</v>
      </c>
    </row>
    <row r="207" spans="1:4">
      <c r="A207" s="17">
        <v>800096576</v>
      </c>
      <c r="B207" s="81" t="s">
        <v>227</v>
      </c>
      <c r="C207" s="13" t="s">
        <v>1260</v>
      </c>
      <c r="D207" s="55">
        <v>10412425.51</v>
      </c>
    </row>
    <row r="208" spans="1:4">
      <c r="A208" s="17">
        <v>800096576</v>
      </c>
      <c r="B208" s="81" t="s">
        <v>227</v>
      </c>
      <c r="C208" s="13" t="s">
        <v>1260</v>
      </c>
      <c r="D208" s="55">
        <v>67680765.840000004</v>
      </c>
    </row>
    <row r="209" spans="1:4">
      <c r="A209" s="17">
        <v>892301130</v>
      </c>
      <c r="B209" s="81" t="s">
        <v>1087</v>
      </c>
      <c r="C209" s="13" t="s">
        <v>1260</v>
      </c>
      <c r="D209" s="55">
        <v>80726691.730000004</v>
      </c>
    </row>
    <row r="210" spans="1:4">
      <c r="A210" s="17">
        <v>892301130</v>
      </c>
      <c r="B210" s="81" t="s">
        <v>1087</v>
      </c>
      <c r="C210" s="13" t="s">
        <v>1260</v>
      </c>
      <c r="D210" s="55">
        <v>12419491.039999999</v>
      </c>
    </row>
    <row r="211" spans="1:4">
      <c r="A211" s="17">
        <v>892300815</v>
      </c>
      <c r="B211" s="81" t="s">
        <v>1085</v>
      </c>
      <c r="C211" s="13" t="s">
        <v>1260</v>
      </c>
      <c r="D211" s="55">
        <v>11118429.050000001</v>
      </c>
    </row>
    <row r="212" spans="1:4">
      <c r="A212" s="17">
        <v>892300815</v>
      </c>
      <c r="B212" s="81" t="s">
        <v>1085</v>
      </c>
      <c r="C212" s="13" t="s">
        <v>1260</v>
      </c>
      <c r="D212" s="55">
        <v>72269788.849999994</v>
      </c>
    </row>
    <row r="213" spans="1:4">
      <c r="A213" s="17">
        <v>800096585</v>
      </c>
      <c r="B213" s="81" t="s">
        <v>229</v>
      </c>
      <c r="C213" s="13" t="s">
        <v>1260</v>
      </c>
      <c r="D213" s="55">
        <v>60955010.479999997</v>
      </c>
    </row>
    <row r="214" spans="1:4">
      <c r="A214" s="17">
        <v>800096585</v>
      </c>
      <c r="B214" s="81" t="s">
        <v>229</v>
      </c>
      <c r="C214" s="13" t="s">
        <v>1260</v>
      </c>
      <c r="D214" s="55">
        <v>9377693.9199999999</v>
      </c>
    </row>
    <row r="215" spans="1:4">
      <c r="A215" s="17">
        <v>800096580</v>
      </c>
      <c r="B215" s="81" t="s">
        <v>228</v>
      </c>
      <c r="C215" s="13" t="s">
        <v>1260</v>
      </c>
      <c r="D215" s="55">
        <v>11254645.24</v>
      </c>
    </row>
    <row r="216" spans="1:4">
      <c r="A216" s="17">
        <v>800096580</v>
      </c>
      <c r="B216" s="81" t="s">
        <v>228</v>
      </c>
      <c r="C216" s="13" t="s">
        <v>1260</v>
      </c>
      <c r="D216" s="55">
        <v>73155194.090000004</v>
      </c>
    </row>
    <row r="217" spans="1:4">
      <c r="A217" s="17">
        <v>890985316</v>
      </c>
      <c r="B217" s="81" t="s">
        <v>831</v>
      </c>
      <c r="C217" s="13" t="s">
        <v>1260</v>
      </c>
      <c r="D217" s="55">
        <v>123029852.37</v>
      </c>
    </row>
    <row r="218" spans="1:4">
      <c r="A218" s="17">
        <v>800096587</v>
      </c>
      <c r="B218" s="81" t="s">
        <v>230</v>
      </c>
      <c r="C218" s="13" t="s">
        <v>1260</v>
      </c>
      <c r="D218" s="55">
        <v>64836106.82</v>
      </c>
    </row>
    <row r="219" spans="1:4">
      <c r="A219" s="17">
        <v>800096587</v>
      </c>
      <c r="B219" s="81" t="s">
        <v>230</v>
      </c>
      <c r="C219" s="13" t="s">
        <v>1260</v>
      </c>
      <c r="D219" s="55">
        <v>9974785.6699999999</v>
      </c>
    </row>
    <row r="220" spans="1:4">
      <c r="A220" s="17">
        <v>800096592</v>
      </c>
      <c r="B220" s="81" t="s">
        <v>231</v>
      </c>
      <c r="C220" s="13" t="s">
        <v>1260</v>
      </c>
      <c r="D220" s="55">
        <v>9936599.4700000007</v>
      </c>
    </row>
    <row r="221" spans="1:4">
      <c r="A221" s="17">
        <v>800096592</v>
      </c>
      <c r="B221" s="81" t="s">
        <v>231</v>
      </c>
      <c r="C221" s="13" t="s">
        <v>1260</v>
      </c>
      <c r="D221" s="55">
        <v>64587896.57</v>
      </c>
    </row>
    <row r="222" spans="1:4">
      <c r="A222" s="17">
        <v>890985316</v>
      </c>
      <c r="B222" s="81" t="s">
        <v>831</v>
      </c>
      <c r="C222" s="13" t="s">
        <v>1260</v>
      </c>
      <c r="D222" s="55">
        <v>18927669.59</v>
      </c>
    </row>
    <row r="223" spans="1:4">
      <c r="A223" s="17">
        <v>800096595</v>
      </c>
      <c r="B223" s="81" t="s">
        <v>232</v>
      </c>
      <c r="C223" s="13" t="s">
        <v>1260</v>
      </c>
      <c r="D223" s="55">
        <v>44643489.25</v>
      </c>
    </row>
    <row r="224" spans="1:4">
      <c r="A224" s="17">
        <v>800096595</v>
      </c>
      <c r="B224" s="81" t="s">
        <v>232</v>
      </c>
      <c r="C224" s="13" t="s">
        <v>1260</v>
      </c>
      <c r="D224" s="55">
        <v>6868229.1200000001</v>
      </c>
    </row>
    <row r="225" spans="1:4">
      <c r="A225" s="17">
        <v>800096597</v>
      </c>
      <c r="B225" s="81" t="s">
        <v>233</v>
      </c>
      <c r="C225" s="13" t="s">
        <v>1260</v>
      </c>
      <c r="D225" s="55">
        <v>3968916.94</v>
      </c>
    </row>
    <row r="226" spans="1:4">
      <c r="A226" s="17">
        <v>800096597</v>
      </c>
      <c r="B226" s="81" t="s">
        <v>233</v>
      </c>
      <c r="C226" s="13" t="s">
        <v>1260</v>
      </c>
      <c r="D226" s="55">
        <v>25797960.140000001</v>
      </c>
    </row>
    <row r="227" spans="1:4">
      <c r="A227" s="17">
        <v>800096599</v>
      </c>
      <c r="B227" s="81" t="s">
        <v>234</v>
      </c>
      <c r="C227" s="13" t="s">
        <v>1260</v>
      </c>
      <c r="D227" s="55">
        <v>48981753.420000002</v>
      </c>
    </row>
    <row r="228" spans="1:4">
      <c r="A228" s="17">
        <v>800096599</v>
      </c>
      <c r="B228" s="81" t="s">
        <v>234</v>
      </c>
      <c r="C228" s="13" t="s">
        <v>1260</v>
      </c>
      <c r="D228" s="55">
        <v>7535654.3700000001</v>
      </c>
    </row>
    <row r="229" spans="1:4">
      <c r="A229" s="17">
        <v>890982616</v>
      </c>
      <c r="B229" s="81" t="s">
        <v>790</v>
      </c>
      <c r="C229" s="13" t="s">
        <v>1260</v>
      </c>
      <c r="D229" s="55">
        <v>7468767.1900000004</v>
      </c>
    </row>
    <row r="230" spans="1:4">
      <c r="A230" s="17">
        <v>800108683</v>
      </c>
      <c r="B230" s="81" t="s">
        <v>419</v>
      </c>
      <c r="C230" s="13" t="s">
        <v>1260</v>
      </c>
      <c r="D230" s="55">
        <v>10424777.82</v>
      </c>
    </row>
    <row r="231" spans="1:4">
      <c r="A231" s="17">
        <v>800108683</v>
      </c>
      <c r="B231" s="81" t="s">
        <v>419</v>
      </c>
      <c r="C231" s="13" t="s">
        <v>1260</v>
      </c>
      <c r="D231" s="55">
        <v>67761055.829999998</v>
      </c>
    </row>
    <row r="232" spans="1:4">
      <c r="A232" s="17">
        <v>892301761</v>
      </c>
      <c r="B232" s="81" t="s">
        <v>1090</v>
      </c>
      <c r="C232" s="13" t="s">
        <v>1260</v>
      </c>
      <c r="D232" s="55">
        <v>42816783.600000001</v>
      </c>
    </row>
    <row r="233" spans="1:4">
      <c r="A233" s="17">
        <v>892301761</v>
      </c>
      <c r="B233" s="81" t="s">
        <v>1090</v>
      </c>
      <c r="C233" s="13" t="s">
        <v>1260</v>
      </c>
      <c r="D233" s="55">
        <v>6587197.4800000004</v>
      </c>
    </row>
    <row r="234" spans="1:4">
      <c r="A234" s="17">
        <v>800096610</v>
      </c>
      <c r="B234" s="81" t="s">
        <v>236</v>
      </c>
      <c r="C234" s="13" t="s">
        <v>1260</v>
      </c>
      <c r="D234" s="55">
        <v>7962282.0599999996</v>
      </c>
    </row>
    <row r="235" spans="1:4">
      <c r="A235" s="17">
        <v>800096610</v>
      </c>
      <c r="B235" s="81" t="s">
        <v>236</v>
      </c>
      <c r="C235" s="13" t="s">
        <v>1260</v>
      </c>
      <c r="D235" s="55">
        <v>51754833.369999997</v>
      </c>
    </row>
    <row r="236" spans="1:4">
      <c r="A236" s="17">
        <v>890982616</v>
      </c>
      <c r="B236" s="81" t="s">
        <v>790</v>
      </c>
      <c r="C236" s="13" t="s">
        <v>1260</v>
      </c>
      <c r="D236" s="55">
        <v>48546986.740000002</v>
      </c>
    </row>
    <row r="237" spans="1:4">
      <c r="A237" s="17">
        <v>800096613</v>
      </c>
      <c r="B237" s="81" t="s">
        <v>237</v>
      </c>
      <c r="C237" s="13" t="s">
        <v>1260</v>
      </c>
      <c r="D237" s="55">
        <v>56105268.729999997</v>
      </c>
    </row>
    <row r="238" spans="1:4">
      <c r="A238" s="17">
        <v>800096613</v>
      </c>
      <c r="B238" s="81" t="s">
        <v>237</v>
      </c>
      <c r="C238" s="13" t="s">
        <v>1260</v>
      </c>
      <c r="D238" s="55">
        <v>8631579.8100000005</v>
      </c>
    </row>
    <row r="239" spans="1:4">
      <c r="A239" s="17">
        <v>824001624</v>
      </c>
      <c r="B239" s="81" t="s">
        <v>498</v>
      </c>
      <c r="C239" s="13" t="s">
        <v>1260</v>
      </c>
      <c r="D239" s="55">
        <v>16363885.779999999</v>
      </c>
    </row>
    <row r="240" spans="1:4">
      <c r="A240" s="17">
        <v>824001624</v>
      </c>
      <c r="B240" s="81" t="s">
        <v>498</v>
      </c>
      <c r="C240" s="13" t="s">
        <v>1260</v>
      </c>
      <c r="D240" s="55">
        <v>106365257.55</v>
      </c>
    </row>
    <row r="241" spans="1:4">
      <c r="A241" s="17">
        <v>892300123</v>
      </c>
      <c r="B241" s="81" t="s">
        <v>1084</v>
      </c>
      <c r="C241" s="13" t="s">
        <v>1260</v>
      </c>
      <c r="D241" s="55">
        <v>45045843.210000001</v>
      </c>
    </row>
    <row r="242" spans="1:4">
      <c r="A242" s="17">
        <v>892300123</v>
      </c>
      <c r="B242" s="81" t="s">
        <v>1084</v>
      </c>
      <c r="C242" s="13" t="s">
        <v>1260</v>
      </c>
      <c r="D242" s="55">
        <v>6930129.7300000004</v>
      </c>
    </row>
    <row r="243" spans="1:4">
      <c r="A243" s="17">
        <v>800096605</v>
      </c>
      <c r="B243" s="81" t="s">
        <v>235</v>
      </c>
      <c r="C243" s="13" t="s">
        <v>1260</v>
      </c>
      <c r="D243" s="55">
        <v>10021177.119999999</v>
      </c>
    </row>
    <row r="244" spans="1:4">
      <c r="A244" s="17">
        <v>800096605</v>
      </c>
      <c r="B244" s="81" t="s">
        <v>235</v>
      </c>
      <c r="C244" s="13" t="s">
        <v>1260</v>
      </c>
      <c r="D244" s="55">
        <v>65137651.289999999</v>
      </c>
    </row>
    <row r="245" spans="1:4">
      <c r="A245" s="17">
        <v>800096619</v>
      </c>
      <c r="B245" s="81" t="s">
        <v>238</v>
      </c>
      <c r="C245" s="13" t="s">
        <v>1260</v>
      </c>
      <c r="D245" s="55">
        <v>43566086.909999996</v>
      </c>
    </row>
    <row r="246" spans="1:4">
      <c r="A246" s="17">
        <v>800096619</v>
      </c>
      <c r="B246" s="81" t="s">
        <v>238</v>
      </c>
      <c r="C246" s="13" t="s">
        <v>1260</v>
      </c>
      <c r="D246" s="55">
        <v>6702474.9100000001</v>
      </c>
    </row>
    <row r="247" spans="1:4">
      <c r="A247" s="17">
        <v>800096623</v>
      </c>
      <c r="B247" s="81" t="s">
        <v>239</v>
      </c>
      <c r="C247" s="13" t="s">
        <v>1260</v>
      </c>
      <c r="D247" s="55">
        <v>7408339.9900000002</v>
      </c>
    </row>
    <row r="248" spans="1:4">
      <c r="A248" s="17">
        <v>800096623</v>
      </c>
      <c r="B248" s="81" t="s">
        <v>239</v>
      </c>
      <c r="C248" s="13" t="s">
        <v>1260</v>
      </c>
      <c r="D248" s="55">
        <v>48154209.939999998</v>
      </c>
    </row>
    <row r="249" spans="1:4">
      <c r="A249" s="17">
        <v>890984068</v>
      </c>
      <c r="B249" s="81" t="s">
        <v>815</v>
      </c>
      <c r="C249" s="13" t="s">
        <v>1260</v>
      </c>
      <c r="D249" s="55">
        <v>11692682</v>
      </c>
    </row>
    <row r="250" spans="1:4">
      <c r="A250" s="17">
        <v>892301093</v>
      </c>
      <c r="B250" s="81" t="s">
        <v>1086</v>
      </c>
      <c r="C250" s="13" t="s">
        <v>1260</v>
      </c>
      <c r="D250" s="55">
        <v>57866690.049999997</v>
      </c>
    </row>
    <row r="251" spans="1:4">
      <c r="A251" s="17">
        <v>892301093</v>
      </c>
      <c r="B251" s="81" t="s">
        <v>1086</v>
      </c>
      <c r="C251" s="13" t="s">
        <v>1260</v>
      </c>
      <c r="D251" s="55">
        <v>8902567.6999999993</v>
      </c>
    </row>
    <row r="252" spans="1:4">
      <c r="A252" s="17">
        <v>800096626</v>
      </c>
      <c r="B252" s="81" t="s">
        <v>240</v>
      </c>
      <c r="C252" s="13" t="s">
        <v>1260</v>
      </c>
      <c r="D252" s="55">
        <v>7407874.4299999997</v>
      </c>
    </row>
    <row r="253" spans="1:4">
      <c r="A253" s="17">
        <v>800096626</v>
      </c>
      <c r="B253" s="81" t="s">
        <v>240</v>
      </c>
      <c r="C253" s="13" t="s">
        <v>1260</v>
      </c>
      <c r="D253" s="55">
        <v>48151183.780000001</v>
      </c>
    </row>
    <row r="254" spans="1:4">
      <c r="A254" s="17">
        <v>890984068</v>
      </c>
      <c r="B254" s="81" t="s">
        <v>815</v>
      </c>
      <c r="C254" s="13" t="s">
        <v>1260</v>
      </c>
      <c r="D254" s="55">
        <v>1798874.15</v>
      </c>
    </row>
    <row r="255" spans="1:4">
      <c r="A255" s="17">
        <v>800096734</v>
      </c>
      <c r="B255" s="81" t="s">
        <v>241</v>
      </c>
      <c r="C255" s="13" t="s">
        <v>1260</v>
      </c>
      <c r="D255" s="55">
        <v>142221304.19</v>
      </c>
    </row>
    <row r="256" spans="1:4">
      <c r="A256" s="17">
        <v>800096734</v>
      </c>
      <c r="B256" s="81" t="s">
        <v>241</v>
      </c>
      <c r="C256" s="13" t="s">
        <v>1260</v>
      </c>
      <c r="D256" s="55">
        <v>924438477.24000001</v>
      </c>
    </row>
    <row r="257" spans="1:4">
      <c r="A257" s="17">
        <v>800096737</v>
      </c>
      <c r="B257" s="81" t="s">
        <v>242</v>
      </c>
      <c r="C257" s="13" t="s">
        <v>1260</v>
      </c>
      <c r="D257" s="55">
        <v>109636650.16</v>
      </c>
    </row>
    <row r="258" spans="1:4">
      <c r="A258" s="17">
        <v>890906445</v>
      </c>
      <c r="B258" s="81" t="s">
        <v>715</v>
      </c>
      <c r="C258" s="13" t="s">
        <v>1260</v>
      </c>
      <c r="D258" s="55">
        <v>37840095.93</v>
      </c>
    </row>
    <row r="259" spans="1:4">
      <c r="A259" s="17">
        <v>800096737</v>
      </c>
      <c r="B259" s="81" t="s">
        <v>242</v>
      </c>
      <c r="C259" s="13" t="s">
        <v>1260</v>
      </c>
      <c r="D259" s="55">
        <v>16867176.949999999</v>
      </c>
    </row>
    <row r="260" spans="1:4">
      <c r="A260" s="17">
        <v>800096739</v>
      </c>
      <c r="B260" s="81" t="s">
        <v>243</v>
      </c>
      <c r="C260" s="13" t="s">
        <v>1260</v>
      </c>
      <c r="D260" s="55">
        <v>10829649.59</v>
      </c>
    </row>
    <row r="261" spans="1:4">
      <c r="A261" s="17">
        <v>800096739</v>
      </c>
      <c r="B261" s="81" t="s">
        <v>243</v>
      </c>
      <c r="C261" s="13" t="s">
        <v>1260</v>
      </c>
      <c r="D261" s="55">
        <v>70392722.349999994</v>
      </c>
    </row>
    <row r="262" spans="1:4">
      <c r="A262" s="17">
        <v>800096740</v>
      </c>
      <c r="B262" s="81" t="s">
        <v>244</v>
      </c>
      <c r="C262" s="13" t="s">
        <v>1260</v>
      </c>
      <c r="D262" s="55">
        <v>89605333.810000002</v>
      </c>
    </row>
    <row r="263" spans="1:4">
      <c r="A263" s="17">
        <v>800096740</v>
      </c>
      <c r="B263" s="81" t="s">
        <v>244</v>
      </c>
      <c r="C263" s="13" t="s">
        <v>1260</v>
      </c>
      <c r="D263" s="55">
        <v>13785435.970000001</v>
      </c>
    </row>
    <row r="264" spans="1:4">
      <c r="A264" s="17">
        <v>890906445</v>
      </c>
      <c r="B264" s="81" t="s">
        <v>715</v>
      </c>
      <c r="C264" s="13" t="s">
        <v>1260</v>
      </c>
      <c r="D264" s="55">
        <v>245960623.56999999</v>
      </c>
    </row>
    <row r="265" spans="1:4">
      <c r="A265" s="17">
        <v>800096744</v>
      </c>
      <c r="B265" s="81" t="s">
        <v>245</v>
      </c>
      <c r="C265" s="13" t="s">
        <v>1260</v>
      </c>
      <c r="D265" s="55">
        <v>28709917.239999998</v>
      </c>
    </row>
    <row r="266" spans="1:4">
      <c r="A266" s="17">
        <v>800096744</v>
      </c>
      <c r="B266" s="81" t="s">
        <v>245</v>
      </c>
      <c r="C266" s="13" t="s">
        <v>1260</v>
      </c>
      <c r="D266" s="55">
        <v>186614462.06999999</v>
      </c>
    </row>
    <row r="267" spans="1:4">
      <c r="A267" s="17">
        <v>800096750</v>
      </c>
      <c r="B267" s="81" t="s">
        <v>247</v>
      </c>
      <c r="C267" s="13" t="s">
        <v>1260</v>
      </c>
      <c r="D267" s="55">
        <v>62416275.700000003</v>
      </c>
    </row>
    <row r="268" spans="1:4">
      <c r="A268" s="17">
        <v>800096750</v>
      </c>
      <c r="B268" s="81" t="s">
        <v>247</v>
      </c>
      <c r="C268" s="13" t="s">
        <v>1260</v>
      </c>
      <c r="D268" s="55">
        <v>9602503.9499999993</v>
      </c>
    </row>
    <row r="269" spans="1:4">
      <c r="A269" s="17">
        <v>800096753</v>
      </c>
      <c r="B269" s="81" t="s">
        <v>248</v>
      </c>
      <c r="C269" s="13" t="s">
        <v>1260</v>
      </c>
      <c r="D269" s="55">
        <v>15327517.359999999</v>
      </c>
    </row>
    <row r="270" spans="1:4">
      <c r="A270" s="17">
        <v>800096753</v>
      </c>
      <c r="B270" s="81" t="s">
        <v>248</v>
      </c>
      <c r="C270" s="13" t="s">
        <v>1260</v>
      </c>
      <c r="D270" s="55">
        <v>99628862.829999998</v>
      </c>
    </row>
    <row r="271" spans="1:4">
      <c r="A271" s="17">
        <v>800096746</v>
      </c>
      <c r="B271" s="81" t="s">
        <v>246</v>
      </c>
      <c r="C271" s="13" t="s">
        <v>1260</v>
      </c>
      <c r="D271" s="55">
        <v>137506477.22</v>
      </c>
    </row>
    <row r="272" spans="1:4">
      <c r="A272" s="17">
        <v>800096746</v>
      </c>
      <c r="B272" s="81" t="s">
        <v>246</v>
      </c>
      <c r="C272" s="13" t="s">
        <v>1260</v>
      </c>
      <c r="D272" s="55">
        <v>21154842.649999999</v>
      </c>
    </row>
    <row r="273" spans="1:4">
      <c r="A273" s="17">
        <v>812001675</v>
      </c>
      <c r="B273" s="81" t="s">
        <v>470</v>
      </c>
      <c r="C273" s="13" t="s">
        <v>1260</v>
      </c>
      <c r="D273" s="55">
        <v>7576795.3099999996</v>
      </c>
    </row>
    <row r="274" spans="1:4">
      <c r="A274" s="17">
        <v>812001675</v>
      </c>
      <c r="B274" s="81" t="s">
        <v>470</v>
      </c>
      <c r="C274" s="13" t="s">
        <v>1260</v>
      </c>
      <c r="D274" s="55">
        <v>49249169.479999997</v>
      </c>
    </row>
    <row r="275" spans="1:4">
      <c r="A275" s="17">
        <v>812001681</v>
      </c>
      <c r="B275" s="81" t="s">
        <v>471</v>
      </c>
      <c r="C275" s="13" t="s">
        <v>1260</v>
      </c>
      <c r="D275" s="55">
        <v>51673841.32</v>
      </c>
    </row>
    <row r="276" spans="1:4">
      <c r="A276" s="17">
        <v>812001681</v>
      </c>
      <c r="B276" s="81" t="s">
        <v>471</v>
      </c>
      <c r="C276" s="13" t="s">
        <v>1260</v>
      </c>
      <c r="D276" s="55">
        <v>7949821.7400000002</v>
      </c>
    </row>
    <row r="277" spans="1:4">
      <c r="A277" s="17">
        <v>800096758</v>
      </c>
      <c r="B277" s="81" t="s">
        <v>249</v>
      </c>
      <c r="C277" s="13" t="s">
        <v>1260</v>
      </c>
      <c r="D277" s="55">
        <v>36856996.289999999</v>
      </c>
    </row>
    <row r="278" spans="1:4">
      <c r="A278" s="17">
        <v>800096758</v>
      </c>
      <c r="B278" s="81" t="s">
        <v>249</v>
      </c>
      <c r="C278" s="13" t="s">
        <v>1260</v>
      </c>
      <c r="D278" s="55">
        <v>239570475.87</v>
      </c>
    </row>
    <row r="279" spans="1:4">
      <c r="A279" s="17">
        <v>800096761</v>
      </c>
      <c r="B279" s="81" t="s">
        <v>250</v>
      </c>
      <c r="C279" s="13" t="s">
        <v>1260</v>
      </c>
      <c r="D279" s="55">
        <v>94409298.670000002</v>
      </c>
    </row>
    <row r="280" spans="1:4">
      <c r="A280" s="17">
        <v>890980998</v>
      </c>
      <c r="B280" s="81" t="s">
        <v>748</v>
      </c>
      <c r="C280" s="13" t="s">
        <v>1260</v>
      </c>
      <c r="D280" s="55">
        <v>168029066.96000001</v>
      </c>
    </row>
    <row r="281" spans="1:4">
      <c r="A281" s="17">
        <v>800096761</v>
      </c>
      <c r="B281" s="81" t="s">
        <v>250</v>
      </c>
      <c r="C281" s="13" t="s">
        <v>1260</v>
      </c>
      <c r="D281" s="55">
        <v>14524507.49</v>
      </c>
    </row>
    <row r="282" spans="1:4">
      <c r="A282" s="17">
        <v>800096762</v>
      </c>
      <c r="B282" s="81" t="s">
        <v>251</v>
      </c>
      <c r="C282" s="13" t="s">
        <v>1260</v>
      </c>
      <c r="D282" s="55">
        <v>8118875.4100000001</v>
      </c>
    </row>
    <row r="283" spans="1:4">
      <c r="A283" s="17">
        <v>800096762</v>
      </c>
      <c r="B283" s="81" t="s">
        <v>251</v>
      </c>
      <c r="C283" s="13" t="s">
        <v>1260</v>
      </c>
      <c r="D283" s="55">
        <v>52772690.149999999</v>
      </c>
    </row>
    <row r="284" spans="1:4">
      <c r="A284" s="17">
        <v>800096763</v>
      </c>
      <c r="B284" s="81" t="s">
        <v>252</v>
      </c>
      <c r="C284" s="13" t="s">
        <v>1260</v>
      </c>
      <c r="D284" s="55">
        <v>176604886.03999999</v>
      </c>
    </row>
    <row r="285" spans="1:4">
      <c r="A285" s="17">
        <v>800096763</v>
      </c>
      <c r="B285" s="81" t="s">
        <v>252</v>
      </c>
      <c r="C285" s="13" t="s">
        <v>1260</v>
      </c>
      <c r="D285" s="55">
        <v>27169982.469999999</v>
      </c>
    </row>
    <row r="286" spans="1:4">
      <c r="A286" s="17">
        <v>890980998</v>
      </c>
      <c r="B286" s="81" t="s">
        <v>748</v>
      </c>
      <c r="C286" s="13" t="s">
        <v>1260</v>
      </c>
      <c r="D286" s="55">
        <v>25850625.690000001</v>
      </c>
    </row>
    <row r="287" spans="1:4">
      <c r="A287" s="17">
        <v>800065474</v>
      </c>
      <c r="B287" s="81" t="s">
        <v>143</v>
      </c>
      <c r="C287" s="13" t="s">
        <v>1260</v>
      </c>
      <c r="D287" s="55">
        <v>17080881.66</v>
      </c>
    </row>
    <row r="288" spans="1:4">
      <c r="A288" s="17">
        <v>800065474</v>
      </c>
      <c r="B288" s="81" t="s">
        <v>143</v>
      </c>
      <c r="C288" s="13" t="s">
        <v>1260</v>
      </c>
      <c r="D288" s="55">
        <v>111025730.78</v>
      </c>
    </row>
    <row r="289" spans="1:4">
      <c r="A289" s="17">
        <v>800096765</v>
      </c>
      <c r="B289" s="81" t="s">
        <v>253</v>
      </c>
      <c r="C289" s="13" t="s">
        <v>1260</v>
      </c>
      <c r="D289" s="55">
        <v>137028359.96000001</v>
      </c>
    </row>
    <row r="290" spans="1:4">
      <c r="A290" s="17">
        <v>800096765</v>
      </c>
      <c r="B290" s="81" t="s">
        <v>253</v>
      </c>
      <c r="C290" s="13" t="s">
        <v>1260</v>
      </c>
      <c r="D290" s="55">
        <v>21081286.149999999</v>
      </c>
    </row>
    <row r="291" spans="1:4">
      <c r="A291" s="17">
        <v>890910913</v>
      </c>
      <c r="B291" s="81" t="s">
        <v>720</v>
      </c>
      <c r="C291" s="13" t="s">
        <v>1260</v>
      </c>
      <c r="D291" s="55">
        <v>4073354.7</v>
      </c>
    </row>
    <row r="292" spans="1:4">
      <c r="A292" s="17">
        <v>800096766</v>
      </c>
      <c r="B292" s="81" t="s">
        <v>254</v>
      </c>
      <c r="C292" s="13" t="s">
        <v>1260</v>
      </c>
      <c r="D292" s="55">
        <v>13775242.91</v>
      </c>
    </row>
    <row r="293" spans="1:4">
      <c r="A293" s="17">
        <v>800096766</v>
      </c>
      <c r="B293" s="81" t="s">
        <v>254</v>
      </c>
      <c r="C293" s="13" t="s">
        <v>1260</v>
      </c>
      <c r="D293" s="55">
        <v>89539078.920000002</v>
      </c>
    </row>
    <row r="294" spans="1:4">
      <c r="A294" s="17">
        <v>800096770</v>
      </c>
      <c r="B294" s="81" t="s">
        <v>255</v>
      </c>
      <c r="C294" s="13" t="s">
        <v>1260</v>
      </c>
      <c r="D294" s="55">
        <v>106142792.20999999</v>
      </c>
    </row>
    <row r="295" spans="1:4">
      <c r="A295" s="17">
        <v>800096770</v>
      </c>
      <c r="B295" s="81" t="s">
        <v>255</v>
      </c>
      <c r="C295" s="13" t="s">
        <v>1260</v>
      </c>
      <c r="D295" s="55">
        <v>16329660.34</v>
      </c>
    </row>
    <row r="296" spans="1:4">
      <c r="A296" s="17">
        <v>800096772</v>
      </c>
      <c r="B296" s="81" t="s">
        <v>256</v>
      </c>
      <c r="C296" s="13" t="s">
        <v>1260</v>
      </c>
      <c r="D296" s="55">
        <v>17388584.760000002</v>
      </c>
    </row>
    <row r="297" spans="1:4">
      <c r="A297" s="17">
        <v>890910913</v>
      </c>
      <c r="B297" s="81" t="s">
        <v>720</v>
      </c>
      <c r="C297" s="13" t="s">
        <v>1260</v>
      </c>
      <c r="D297" s="55">
        <v>26476805.539999999</v>
      </c>
    </row>
    <row r="298" spans="1:4">
      <c r="A298" s="17">
        <v>800096772</v>
      </c>
      <c r="B298" s="81" t="s">
        <v>256</v>
      </c>
      <c r="C298" s="13" t="s">
        <v>1260</v>
      </c>
      <c r="D298" s="55">
        <v>113025800.93000001</v>
      </c>
    </row>
    <row r="299" spans="1:4">
      <c r="A299" s="17">
        <v>800079162</v>
      </c>
      <c r="B299" s="81" t="s">
        <v>161</v>
      </c>
      <c r="C299" s="13" t="s">
        <v>1260</v>
      </c>
      <c r="D299" s="55">
        <v>60667688.689999998</v>
      </c>
    </row>
    <row r="300" spans="1:4">
      <c r="A300" s="17">
        <v>800079162</v>
      </c>
      <c r="B300" s="81" t="s">
        <v>161</v>
      </c>
      <c r="C300" s="13" t="s">
        <v>1260</v>
      </c>
      <c r="D300" s="55">
        <v>9333490.5700000003</v>
      </c>
    </row>
    <row r="301" spans="1:4">
      <c r="A301" s="17">
        <v>800096777</v>
      </c>
      <c r="B301" s="81" t="s">
        <v>257</v>
      </c>
      <c r="C301" s="13" t="s">
        <v>1260</v>
      </c>
      <c r="D301" s="55">
        <v>27448803.960000001</v>
      </c>
    </row>
    <row r="302" spans="1:4">
      <c r="A302" s="17">
        <v>800096777</v>
      </c>
      <c r="B302" s="81" t="s">
        <v>257</v>
      </c>
      <c r="C302" s="13" t="s">
        <v>1260</v>
      </c>
      <c r="D302" s="55">
        <v>178417225.72</v>
      </c>
    </row>
    <row r="303" spans="1:4">
      <c r="A303" s="17">
        <v>800075231</v>
      </c>
      <c r="B303" s="81" t="s">
        <v>155</v>
      </c>
      <c r="C303" s="13" t="s">
        <v>1260</v>
      </c>
      <c r="D303" s="55">
        <v>137394555.22999999</v>
      </c>
    </row>
    <row r="304" spans="1:4">
      <c r="A304" s="17">
        <v>800075231</v>
      </c>
      <c r="B304" s="81" t="s">
        <v>155</v>
      </c>
      <c r="C304" s="13" t="s">
        <v>1260</v>
      </c>
      <c r="D304" s="55">
        <v>21137623.879999999</v>
      </c>
    </row>
    <row r="305" spans="1:4">
      <c r="A305" s="17">
        <v>800096781</v>
      </c>
      <c r="B305" s="81" t="s">
        <v>258</v>
      </c>
      <c r="C305" s="13" t="s">
        <v>1260</v>
      </c>
      <c r="D305" s="55">
        <v>10871792.67</v>
      </c>
    </row>
    <row r="306" spans="1:4">
      <c r="A306" s="17">
        <v>800096781</v>
      </c>
      <c r="B306" s="81" t="s">
        <v>258</v>
      </c>
      <c r="C306" s="13" t="s">
        <v>1260</v>
      </c>
      <c r="D306" s="55">
        <v>70666652.349999994</v>
      </c>
    </row>
    <row r="307" spans="1:4">
      <c r="A307" s="17">
        <v>800096804</v>
      </c>
      <c r="B307" s="81" t="s">
        <v>259</v>
      </c>
      <c r="C307" s="13" t="s">
        <v>1260</v>
      </c>
      <c r="D307" s="55">
        <v>89012308.349999994</v>
      </c>
    </row>
    <row r="308" spans="1:4">
      <c r="A308" s="17">
        <v>800096804</v>
      </c>
      <c r="B308" s="81" t="s">
        <v>259</v>
      </c>
      <c r="C308" s="13" t="s">
        <v>1260</v>
      </c>
      <c r="D308" s="55">
        <v>13694201.279999999</v>
      </c>
    </row>
    <row r="309" spans="1:4">
      <c r="A309" s="17">
        <v>800075537</v>
      </c>
      <c r="B309" s="81" t="s">
        <v>156</v>
      </c>
      <c r="C309" s="13" t="s">
        <v>1260</v>
      </c>
      <c r="D309" s="55">
        <v>11554730.869999999</v>
      </c>
    </row>
    <row r="310" spans="1:4">
      <c r="A310" s="17">
        <v>800075537</v>
      </c>
      <c r="B310" s="81" t="s">
        <v>156</v>
      </c>
      <c r="C310" s="13" t="s">
        <v>1260</v>
      </c>
      <c r="D310" s="55">
        <v>75105750.670000002</v>
      </c>
    </row>
    <row r="311" spans="1:4">
      <c r="A311" s="17">
        <v>800096805</v>
      </c>
      <c r="B311" s="81" t="s">
        <v>260</v>
      </c>
      <c r="C311" s="13" t="s">
        <v>1260</v>
      </c>
      <c r="D311" s="55">
        <v>14623749.5</v>
      </c>
    </row>
    <row r="312" spans="1:4">
      <c r="A312" s="17">
        <v>890984634</v>
      </c>
      <c r="B312" s="81" t="s">
        <v>827</v>
      </c>
      <c r="C312" s="13" t="s">
        <v>1260</v>
      </c>
      <c r="D312" s="55">
        <v>32568687.93</v>
      </c>
    </row>
    <row r="313" spans="1:4">
      <c r="A313" s="17">
        <v>800096805</v>
      </c>
      <c r="B313" s="81" t="s">
        <v>260</v>
      </c>
      <c r="C313" s="13" t="s">
        <v>1260</v>
      </c>
      <c r="D313" s="55">
        <v>95054371.780000001</v>
      </c>
    </row>
    <row r="314" spans="1:4">
      <c r="A314" s="17">
        <v>800096807</v>
      </c>
      <c r="B314" s="81" t="s">
        <v>261</v>
      </c>
      <c r="C314" s="13" t="s">
        <v>1260</v>
      </c>
      <c r="D314" s="55">
        <v>218856675.50999999</v>
      </c>
    </row>
    <row r="315" spans="1:4">
      <c r="A315" s="17">
        <v>800096807</v>
      </c>
      <c r="B315" s="81" t="s">
        <v>261</v>
      </c>
      <c r="C315" s="13" t="s">
        <v>1260</v>
      </c>
      <c r="D315" s="55">
        <v>33670257.770000003</v>
      </c>
    </row>
    <row r="316" spans="1:4">
      <c r="A316" s="17">
        <v>800096808</v>
      </c>
      <c r="B316" s="81" t="s">
        <v>262</v>
      </c>
      <c r="C316" s="13" t="s">
        <v>1260</v>
      </c>
      <c r="D316" s="55">
        <v>105524487.73999999</v>
      </c>
    </row>
    <row r="317" spans="1:4">
      <c r="A317" s="17">
        <v>800096808</v>
      </c>
      <c r="B317" s="81" t="s">
        <v>262</v>
      </c>
      <c r="C317" s="13" t="s">
        <v>1260</v>
      </c>
      <c r="D317" s="55">
        <v>16234536.58</v>
      </c>
    </row>
    <row r="318" spans="1:4">
      <c r="A318" s="17">
        <v>890984634</v>
      </c>
      <c r="B318" s="81" t="s">
        <v>827</v>
      </c>
      <c r="C318" s="13" t="s">
        <v>1260</v>
      </c>
      <c r="D318" s="55">
        <v>5010567.37</v>
      </c>
    </row>
    <row r="319" spans="1:4">
      <c r="A319" s="17">
        <v>890680149</v>
      </c>
      <c r="B319" s="81" t="s">
        <v>662</v>
      </c>
      <c r="C319" s="13" t="s">
        <v>1260</v>
      </c>
      <c r="D319" s="55">
        <v>21466219.91</v>
      </c>
    </row>
    <row r="320" spans="1:4">
      <c r="A320" s="17">
        <v>890680149</v>
      </c>
      <c r="B320" s="81" t="s">
        <v>662</v>
      </c>
      <c r="C320" s="13" t="s">
        <v>1260</v>
      </c>
      <c r="D320" s="55">
        <v>3302495.37</v>
      </c>
    </row>
    <row r="321" spans="1:4">
      <c r="A321" s="17">
        <v>899999450</v>
      </c>
      <c r="B321" s="81" t="s">
        <v>1142</v>
      </c>
      <c r="C321" s="13" t="s">
        <v>1260</v>
      </c>
      <c r="D321" s="55">
        <v>2985282.84</v>
      </c>
    </row>
    <row r="322" spans="1:4">
      <c r="A322" s="17">
        <v>899999450</v>
      </c>
      <c r="B322" s="81" t="s">
        <v>1142</v>
      </c>
      <c r="C322" s="13" t="s">
        <v>1260</v>
      </c>
      <c r="D322" s="55">
        <v>19404338.469999999</v>
      </c>
    </row>
    <row r="323" spans="1:4">
      <c r="A323" s="17">
        <v>890983718</v>
      </c>
      <c r="B323" s="81" t="s">
        <v>797</v>
      </c>
      <c r="C323" s="13" t="s">
        <v>1260</v>
      </c>
      <c r="D323" s="55">
        <v>2893850.35</v>
      </c>
    </row>
    <row r="324" spans="1:4">
      <c r="A324" s="17">
        <v>890680097</v>
      </c>
      <c r="B324" s="81" t="s">
        <v>659</v>
      </c>
      <c r="C324" s="13" t="s">
        <v>1260</v>
      </c>
      <c r="D324" s="55">
        <v>28255142.219999999</v>
      </c>
    </row>
    <row r="325" spans="1:4">
      <c r="A325" s="17">
        <v>890680097</v>
      </c>
      <c r="B325" s="81" t="s">
        <v>659</v>
      </c>
      <c r="C325" s="13" t="s">
        <v>1260</v>
      </c>
      <c r="D325" s="55">
        <v>4346944.96</v>
      </c>
    </row>
    <row r="326" spans="1:4">
      <c r="A326" s="17">
        <v>899999426</v>
      </c>
      <c r="B326" s="81" t="s">
        <v>1131</v>
      </c>
      <c r="C326" s="13" t="s">
        <v>1260</v>
      </c>
      <c r="D326" s="55">
        <v>4026383.82</v>
      </c>
    </row>
    <row r="327" spans="1:4">
      <c r="A327" s="17">
        <v>899999426</v>
      </c>
      <c r="B327" s="81" t="s">
        <v>1131</v>
      </c>
      <c r="C327" s="13" t="s">
        <v>1260</v>
      </c>
      <c r="D327" s="55">
        <v>26171494.850000001</v>
      </c>
    </row>
    <row r="328" spans="1:4">
      <c r="A328" s="17">
        <v>800093386</v>
      </c>
      <c r="B328" s="81" t="s">
        <v>170</v>
      </c>
      <c r="C328" s="13" t="s">
        <v>1260</v>
      </c>
      <c r="D328" s="55">
        <v>24361973.640000001</v>
      </c>
    </row>
    <row r="329" spans="1:4">
      <c r="A329" s="17">
        <v>800093386</v>
      </c>
      <c r="B329" s="81" t="s">
        <v>170</v>
      </c>
      <c r="C329" s="13" t="s">
        <v>1260</v>
      </c>
      <c r="D329" s="55">
        <v>3747995.94</v>
      </c>
    </row>
    <row r="330" spans="1:4">
      <c r="A330" s="17">
        <v>890983718</v>
      </c>
      <c r="B330" s="81" t="s">
        <v>797</v>
      </c>
      <c r="C330" s="13" t="s">
        <v>1260</v>
      </c>
      <c r="D330" s="55">
        <v>18810027.300000001</v>
      </c>
    </row>
    <row r="331" spans="1:4">
      <c r="A331" s="17">
        <v>800094624</v>
      </c>
      <c r="B331" s="81" t="s">
        <v>180</v>
      </c>
      <c r="C331" s="13" t="s">
        <v>1260</v>
      </c>
      <c r="D331" s="55">
        <v>1763470.86</v>
      </c>
    </row>
    <row r="332" spans="1:4">
      <c r="A332" s="17">
        <v>800094624</v>
      </c>
      <c r="B332" s="81" t="s">
        <v>180</v>
      </c>
      <c r="C332" s="13" t="s">
        <v>1260</v>
      </c>
      <c r="D332" s="55">
        <v>11462560.58</v>
      </c>
    </row>
    <row r="333" spans="1:4">
      <c r="A333" s="17">
        <v>899999708</v>
      </c>
      <c r="B333" s="81" t="s">
        <v>1158</v>
      </c>
      <c r="C333" s="13" t="s">
        <v>1260</v>
      </c>
      <c r="D333" s="55">
        <v>12982790.710000001</v>
      </c>
    </row>
    <row r="334" spans="1:4">
      <c r="A334" s="17">
        <v>899999708</v>
      </c>
      <c r="B334" s="81" t="s">
        <v>1158</v>
      </c>
      <c r="C334" s="13" t="s">
        <v>1260</v>
      </c>
      <c r="D334" s="55">
        <v>1997352.42</v>
      </c>
    </row>
    <row r="335" spans="1:4">
      <c r="A335" s="17">
        <v>800094622</v>
      </c>
      <c r="B335" s="81" t="s">
        <v>179</v>
      </c>
      <c r="C335" s="13" t="s">
        <v>1260</v>
      </c>
      <c r="D335" s="55">
        <v>3540786.95</v>
      </c>
    </row>
    <row r="336" spans="1:4">
      <c r="A336" s="17">
        <v>800094622</v>
      </c>
      <c r="B336" s="81" t="s">
        <v>179</v>
      </c>
      <c r="C336" s="13" t="s">
        <v>1260</v>
      </c>
      <c r="D336" s="55">
        <v>23015115.199999999</v>
      </c>
    </row>
    <row r="337" spans="1:4">
      <c r="A337" s="17">
        <v>890680107</v>
      </c>
      <c r="B337" s="81" t="s">
        <v>660</v>
      </c>
      <c r="C337" s="13" t="s">
        <v>1260</v>
      </c>
      <c r="D337" s="55">
        <v>17498401.18</v>
      </c>
    </row>
    <row r="338" spans="1:4">
      <c r="A338" s="17">
        <v>890680107</v>
      </c>
      <c r="B338" s="81" t="s">
        <v>660</v>
      </c>
      <c r="C338" s="13" t="s">
        <v>1260</v>
      </c>
      <c r="D338" s="55">
        <v>2692061.72</v>
      </c>
    </row>
    <row r="339" spans="1:4">
      <c r="A339" s="17">
        <v>800081091</v>
      </c>
      <c r="B339" s="81" t="s">
        <v>162</v>
      </c>
      <c r="C339" s="13" t="s">
        <v>1260</v>
      </c>
      <c r="D339" s="55">
        <v>3439043.18</v>
      </c>
    </row>
    <row r="340" spans="1:4">
      <c r="A340" s="17">
        <v>800081091</v>
      </c>
      <c r="B340" s="81" t="s">
        <v>162</v>
      </c>
      <c r="C340" s="13" t="s">
        <v>1260</v>
      </c>
      <c r="D340" s="55">
        <v>22353780.649999999</v>
      </c>
    </row>
    <row r="341" spans="1:4">
      <c r="A341" s="17">
        <v>899999710</v>
      </c>
      <c r="B341" s="81" t="s">
        <v>1160</v>
      </c>
      <c r="C341" s="13" t="s">
        <v>1260</v>
      </c>
      <c r="D341" s="55">
        <v>48129535.829999998</v>
      </c>
    </row>
    <row r="342" spans="1:4">
      <c r="A342" s="17">
        <v>899999710</v>
      </c>
      <c r="B342" s="81" t="s">
        <v>1160</v>
      </c>
      <c r="C342" s="13" t="s">
        <v>1260</v>
      </c>
      <c r="D342" s="55">
        <v>7404543.9699999997</v>
      </c>
    </row>
    <row r="343" spans="1:4">
      <c r="A343" s="17">
        <v>899999462</v>
      </c>
      <c r="B343" s="81" t="s">
        <v>1144</v>
      </c>
      <c r="C343" s="13" t="s">
        <v>1260</v>
      </c>
      <c r="D343" s="55">
        <v>4935433.47</v>
      </c>
    </row>
    <row r="344" spans="1:4">
      <c r="A344" s="17">
        <v>899999462</v>
      </c>
      <c r="B344" s="81" t="s">
        <v>1144</v>
      </c>
      <c r="C344" s="13" t="s">
        <v>1260</v>
      </c>
      <c r="D344" s="55">
        <v>32080317.59</v>
      </c>
    </row>
    <row r="345" spans="1:4">
      <c r="A345" s="17">
        <v>899999367</v>
      </c>
      <c r="B345" s="81" t="s">
        <v>1113</v>
      </c>
      <c r="C345" s="13" t="s">
        <v>1260</v>
      </c>
      <c r="D345" s="55">
        <v>23852963.379999999</v>
      </c>
    </row>
    <row r="346" spans="1:4">
      <c r="A346" s="17">
        <v>899999367</v>
      </c>
      <c r="B346" s="81" t="s">
        <v>1113</v>
      </c>
      <c r="C346" s="13" t="s">
        <v>1260</v>
      </c>
      <c r="D346" s="55">
        <v>3669686.67</v>
      </c>
    </row>
    <row r="347" spans="1:4">
      <c r="A347" s="17">
        <v>899999400</v>
      </c>
      <c r="B347" s="81" t="s">
        <v>1121</v>
      </c>
      <c r="C347" s="13" t="s">
        <v>1260</v>
      </c>
      <c r="D347" s="55">
        <v>3203571.43</v>
      </c>
    </row>
    <row r="348" spans="1:4">
      <c r="A348" s="17">
        <v>899999400</v>
      </c>
      <c r="B348" s="81" t="s">
        <v>1121</v>
      </c>
      <c r="C348" s="13" t="s">
        <v>1260</v>
      </c>
      <c r="D348" s="55">
        <v>20823214.300000001</v>
      </c>
    </row>
    <row r="349" spans="1:4">
      <c r="A349" s="17">
        <v>899999467</v>
      </c>
      <c r="B349" s="81" t="s">
        <v>1147</v>
      </c>
      <c r="C349" s="13" t="s">
        <v>1260</v>
      </c>
      <c r="D349" s="55">
        <v>21958512.170000002</v>
      </c>
    </row>
    <row r="350" spans="1:4">
      <c r="A350" s="17">
        <v>899999467</v>
      </c>
      <c r="B350" s="81" t="s">
        <v>1147</v>
      </c>
      <c r="C350" s="13" t="s">
        <v>1260</v>
      </c>
      <c r="D350" s="55">
        <v>3378232.64</v>
      </c>
    </row>
    <row r="351" spans="1:4">
      <c r="A351" s="17">
        <v>899999414</v>
      </c>
      <c r="B351" s="81" t="s">
        <v>1126</v>
      </c>
      <c r="C351" s="13" t="s">
        <v>1260</v>
      </c>
      <c r="D351" s="55">
        <v>3321723.28</v>
      </c>
    </row>
    <row r="352" spans="1:4">
      <c r="A352" s="17">
        <v>890982261</v>
      </c>
      <c r="B352" s="81" t="s">
        <v>780</v>
      </c>
      <c r="C352" s="13" t="s">
        <v>1260</v>
      </c>
      <c r="D352" s="55">
        <v>44338197.82</v>
      </c>
    </row>
    <row r="353" spans="1:4">
      <c r="A353" s="17">
        <v>899999414</v>
      </c>
      <c r="B353" s="81" t="s">
        <v>1126</v>
      </c>
      <c r="C353" s="13" t="s">
        <v>1260</v>
      </c>
      <c r="D353" s="55">
        <v>21591201.309999999</v>
      </c>
    </row>
    <row r="354" spans="1:4">
      <c r="A354" s="17">
        <v>899999357</v>
      </c>
      <c r="B354" s="81" t="s">
        <v>1109</v>
      </c>
      <c r="C354" s="13" t="s">
        <v>1260</v>
      </c>
      <c r="D354" s="55">
        <v>55772051.140000001</v>
      </c>
    </row>
    <row r="355" spans="1:4">
      <c r="A355" s="17">
        <v>899999357</v>
      </c>
      <c r="B355" s="81" t="s">
        <v>1109</v>
      </c>
      <c r="C355" s="13" t="s">
        <v>1260</v>
      </c>
      <c r="D355" s="55">
        <v>8580315.5600000005</v>
      </c>
    </row>
    <row r="356" spans="1:4">
      <c r="A356" s="17">
        <v>899999466</v>
      </c>
      <c r="B356" s="81" t="s">
        <v>1146</v>
      </c>
      <c r="C356" s="13" t="s">
        <v>1260</v>
      </c>
      <c r="D356" s="55">
        <v>4312300.8</v>
      </c>
    </row>
    <row r="357" spans="1:4">
      <c r="A357" s="17">
        <v>899999466</v>
      </c>
      <c r="B357" s="81" t="s">
        <v>1146</v>
      </c>
      <c r="C357" s="13" t="s">
        <v>1260</v>
      </c>
      <c r="D357" s="55">
        <v>28029955.219999999</v>
      </c>
    </row>
    <row r="358" spans="1:4">
      <c r="A358" s="17">
        <v>899999406</v>
      </c>
      <c r="B358" s="81" t="s">
        <v>1123</v>
      </c>
      <c r="C358" s="13" t="s">
        <v>1260</v>
      </c>
      <c r="D358" s="55">
        <v>22874632.149999999</v>
      </c>
    </row>
    <row r="359" spans="1:4">
      <c r="A359" s="17">
        <v>890982261</v>
      </c>
      <c r="B359" s="81" t="s">
        <v>780</v>
      </c>
      <c r="C359" s="13" t="s">
        <v>1260</v>
      </c>
      <c r="D359" s="55">
        <v>6821261.2000000002</v>
      </c>
    </row>
    <row r="360" spans="1:4">
      <c r="A360" s="17">
        <v>899999406</v>
      </c>
      <c r="B360" s="81" t="s">
        <v>1123</v>
      </c>
      <c r="C360" s="13" t="s">
        <v>1260</v>
      </c>
      <c r="D360" s="55">
        <v>3519174.18</v>
      </c>
    </row>
    <row r="361" spans="1:4">
      <c r="A361" s="17">
        <v>890680162</v>
      </c>
      <c r="B361" s="81" t="s">
        <v>664</v>
      </c>
      <c r="C361" s="13" t="s">
        <v>1260</v>
      </c>
      <c r="D361" s="55">
        <v>4964985.34</v>
      </c>
    </row>
    <row r="362" spans="1:4">
      <c r="A362" s="17">
        <v>890680162</v>
      </c>
      <c r="B362" s="81" t="s">
        <v>664</v>
      </c>
      <c r="C362" s="13" t="s">
        <v>1260</v>
      </c>
      <c r="D362" s="55">
        <v>32272404.73</v>
      </c>
    </row>
    <row r="363" spans="1:4">
      <c r="A363" s="17">
        <v>899999460</v>
      </c>
      <c r="B363" s="81" t="s">
        <v>1143</v>
      </c>
      <c r="C363" s="13" t="s">
        <v>1260</v>
      </c>
      <c r="D363" s="55">
        <v>29928183.370000001</v>
      </c>
    </row>
    <row r="364" spans="1:4">
      <c r="A364" s="17">
        <v>899999460</v>
      </c>
      <c r="B364" s="81" t="s">
        <v>1143</v>
      </c>
      <c r="C364" s="13" t="s">
        <v>1260</v>
      </c>
      <c r="D364" s="55">
        <v>4604335.9000000004</v>
      </c>
    </row>
    <row r="365" spans="1:4">
      <c r="A365" s="17">
        <v>832002318</v>
      </c>
      <c r="B365" s="81" t="s">
        <v>508</v>
      </c>
      <c r="C365" s="13" t="s">
        <v>1260</v>
      </c>
      <c r="D365" s="55">
        <v>4791258.75</v>
      </c>
    </row>
    <row r="366" spans="1:4">
      <c r="A366" s="17">
        <v>832002318</v>
      </c>
      <c r="B366" s="81" t="s">
        <v>508</v>
      </c>
      <c r="C366" s="13" t="s">
        <v>1260</v>
      </c>
      <c r="D366" s="55">
        <v>31143181.879999999</v>
      </c>
    </row>
    <row r="367" spans="1:4">
      <c r="A367" s="17">
        <v>899999364</v>
      </c>
      <c r="B367" s="81" t="s">
        <v>1111</v>
      </c>
      <c r="C367" s="13" t="s">
        <v>1260</v>
      </c>
      <c r="D367" s="55">
        <v>25925212.620000001</v>
      </c>
    </row>
    <row r="368" spans="1:4">
      <c r="A368" s="17">
        <v>899999364</v>
      </c>
      <c r="B368" s="81" t="s">
        <v>1111</v>
      </c>
      <c r="C368" s="13" t="s">
        <v>1260</v>
      </c>
      <c r="D368" s="55">
        <v>3988494.25</v>
      </c>
    </row>
    <row r="369" spans="1:4">
      <c r="A369" s="17">
        <v>899999420</v>
      </c>
      <c r="B369" s="81" t="s">
        <v>1129</v>
      </c>
      <c r="C369" s="13" t="s">
        <v>1260</v>
      </c>
      <c r="D369" s="55">
        <v>3438039.43</v>
      </c>
    </row>
    <row r="370" spans="1:4">
      <c r="A370" s="17">
        <v>899999420</v>
      </c>
      <c r="B370" s="81" t="s">
        <v>1129</v>
      </c>
      <c r="C370" s="13" t="s">
        <v>1260</v>
      </c>
      <c r="D370" s="55">
        <v>22347256.309999999</v>
      </c>
    </row>
    <row r="371" spans="1:4">
      <c r="A371" s="17">
        <v>899999323</v>
      </c>
      <c r="B371" s="81" t="s">
        <v>1103</v>
      </c>
      <c r="C371" s="13" t="s">
        <v>1260</v>
      </c>
      <c r="D371" s="55">
        <v>16082749.199999999</v>
      </c>
    </row>
    <row r="372" spans="1:4">
      <c r="A372" s="17">
        <v>899999323</v>
      </c>
      <c r="B372" s="81" t="s">
        <v>1103</v>
      </c>
      <c r="C372" s="13" t="s">
        <v>1260</v>
      </c>
      <c r="D372" s="55">
        <v>2474269.11</v>
      </c>
    </row>
    <row r="373" spans="1:4">
      <c r="A373" s="17">
        <v>800094671</v>
      </c>
      <c r="B373" s="81" t="s">
        <v>181</v>
      </c>
      <c r="C373" s="13" t="s">
        <v>1260</v>
      </c>
      <c r="D373" s="55">
        <v>3534812.32</v>
      </c>
    </row>
    <row r="374" spans="1:4">
      <c r="A374" s="17">
        <v>800094671</v>
      </c>
      <c r="B374" s="81" t="s">
        <v>181</v>
      </c>
      <c r="C374" s="13" t="s">
        <v>1260</v>
      </c>
      <c r="D374" s="55">
        <v>22976280.079999998</v>
      </c>
    </row>
    <row r="375" spans="1:4">
      <c r="A375" s="17">
        <v>899999419</v>
      </c>
      <c r="B375" s="81" t="s">
        <v>1128</v>
      </c>
      <c r="C375" s="13" t="s">
        <v>1260</v>
      </c>
      <c r="D375" s="55">
        <v>26520625.309999999</v>
      </c>
    </row>
    <row r="376" spans="1:4">
      <c r="A376" s="17">
        <v>899999419</v>
      </c>
      <c r="B376" s="81" t="s">
        <v>1128</v>
      </c>
      <c r="C376" s="13" t="s">
        <v>1260</v>
      </c>
      <c r="D376" s="55">
        <v>4080096.2</v>
      </c>
    </row>
    <row r="377" spans="1:4">
      <c r="A377" s="17">
        <v>890980094</v>
      </c>
      <c r="B377" s="81" t="s">
        <v>724</v>
      </c>
      <c r="C377" s="13" t="s">
        <v>1260</v>
      </c>
      <c r="D377" s="55">
        <v>12380257.57</v>
      </c>
    </row>
    <row r="378" spans="1:4">
      <c r="A378" s="17">
        <v>899999331</v>
      </c>
      <c r="B378" s="81" t="s">
        <v>1107</v>
      </c>
      <c r="C378" s="13" t="s">
        <v>1260</v>
      </c>
      <c r="D378" s="55">
        <v>4363757.16</v>
      </c>
    </row>
    <row r="379" spans="1:4">
      <c r="A379" s="17">
        <v>899999331</v>
      </c>
      <c r="B379" s="81" t="s">
        <v>1107</v>
      </c>
      <c r="C379" s="13" t="s">
        <v>1260</v>
      </c>
      <c r="D379" s="55">
        <v>28364421.559999999</v>
      </c>
    </row>
    <row r="380" spans="1:4">
      <c r="A380" s="17">
        <v>800094684</v>
      </c>
      <c r="B380" s="81" t="s">
        <v>182</v>
      </c>
      <c r="C380" s="13" t="s">
        <v>1260</v>
      </c>
      <c r="D380" s="55">
        <v>12874932.039999999</v>
      </c>
    </row>
    <row r="381" spans="1:4">
      <c r="A381" s="17">
        <v>800094684</v>
      </c>
      <c r="B381" s="81" t="s">
        <v>182</v>
      </c>
      <c r="C381" s="13" t="s">
        <v>1260</v>
      </c>
      <c r="D381" s="55">
        <v>1980758.78</v>
      </c>
    </row>
    <row r="382" spans="1:4">
      <c r="A382" s="17">
        <v>832000992</v>
      </c>
      <c r="B382" s="81" t="s">
        <v>507</v>
      </c>
      <c r="C382" s="13" t="s">
        <v>1260</v>
      </c>
      <c r="D382" s="55">
        <v>2803081.29</v>
      </c>
    </row>
    <row r="383" spans="1:4">
      <c r="A383" s="17">
        <v>832000992</v>
      </c>
      <c r="B383" s="81" t="s">
        <v>507</v>
      </c>
      <c r="C383" s="13" t="s">
        <v>1260</v>
      </c>
      <c r="D383" s="55">
        <v>18220028.379999999</v>
      </c>
    </row>
    <row r="384" spans="1:4">
      <c r="A384" s="17">
        <v>899999362</v>
      </c>
      <c r="B384" s="81" t="s">
        <v>1110</v>
      </c>
      <c r="C384" s="13" t="s">
        <v>1260</v>
      </c>
      <c r="D384" s="55">
        <v>28959047.43</v>
      </c>
    </row>
    <row r="385" spans="1:4">
      <c r="A385" s="17">
        <v>890980094</v>
      </c>
      <c r="B385" s="81" t="s">
        <v>724</v>
      </c>
      <c r="C385" s="13" t="s">
        <v>1260</v>
      </c>
      <c r="D385" s="55">
        <v>80471674.189999998</v>
      </c>
    </row>
    <row r="386" spans="1:4">
      <c r="A386" s="17">
        <v>899999362</v>
      </c>
      <c r="B386" s="81" t="s">
        <v>1110</v>
      </c>
      <c r="C386" s="13" t="s">
        <v>1260</v>
      </c>
      <c r="D386" s="55">
        <v>4455238.07</v>
      </c>
    </row>
    <row r="387" spans="1:4">
      <c r="A387" s="17">
        <v>899999701</v>
      </c>
      <c r="B387" s="81" t="s">
        <v>1154</v>
      </c>
      <c r="C387" s="13" t="s">
        <v>1260</v>
      </c>
      <c r="D387" s="55">
        <v>8246004.1299999999</v>
      </c>
    </row>
    <row r="388" spans="1:4">
      <c r="A388" s="17">
        <v>899999701</v>
      </c>
      <c r="B388" s="81" t="s">
        <v>1154</v>
      </c>
      <c r="C388" s="13" t="s">
        <v>1260</v>
      </c>
      <c r="D388" s="55">
        <v>53599026.869999997</v>
      </c>
    </row>
    <row r="389" spans="1:4">
      <c r="A389" s="17">
        <v>899999442</v>
      </c>
      <c r="B389" s="81" t="s">
        <v>1137</v>
      </c>
      <c r="C389" s="13" t="s">
        <v>1260</v>
      </c>
      <c r="D389" s="55">
        <v>24861339.280000001</v>
      </c>
    </row>
    <row r="390" spans="1:4">
      <c r="A390" s="17">
        <v>890984043</v>
      </c>
      <c r="B390" s="81" t="s">
        <v>814</v>
      </c>
      <c r="C390" s="13" t="s">
        <v>1260</v>
      </c>
      <c r="D390" s="55">
        <v>32385129.940000001</v>
      </c>
    </row>
    <row r="391" spans="1:4">
      <c r="A391" s="17">
        <v>899999442</v>
      </c>
      <c r="B391" s="81" t="s">
        <v>1137</v>
      </c>
      <c r="C391" s="13" t="s">
        <v>1260</v>
      </c>
      <c r="D391" s="55">
        <v>3824821.43</v>
      </c>
    </row>
    <row r="392" spans="1:4">
      <c r="A392" s="17">
        <v>800011271</v>
      </c>
      <c r="B392" s="81" t="s">
        <v>53</v>
      </c>
      <c r="C392" s="13" t="s">
        <v>1260</v>
      </c>
      <c r="D392" s="55">
        <v>2149230.04</v>
      </c>
    </row>
    <row r="393" spans="1:4">
      <c r="A393" s="17">
        <v>800011271</v>
      </c>
      <c r="B393" s="81" t="s">
        <v>53</v>
      </c>
      <c r="C393" s="13" t="s">
        <v>1260</v>
      </c>
      <c r="D393" s="55">
        <v>13969995.27</v>
      </c>
    </row>
    <row r="394" spans="1:4">
      <c r="A394" s="17">
        <v>899999395</v>
      </c>
      <c r="B394" s="81" t="s">
        <v>1119</v>
      </c>
      <c r="C394" s="13" t="s">
        <v>1260</v>
      </c>
      <c r="D394" s="55">
        <v>16913411.609999999</v>
      </c>
    </row>
    <row r="395" spans="1:4">
      <c r="A395" s="17">
        <v>899999395</v>
      </c>
      <c r="B395" s="81" t="s">
        <v>1119</v>
      </c>
      <c r="C395" s="13" t="s">
        <v>1260</v>
      </c>
      <c r="D395" s="55">
        <v>2602063.3199999998</v>
      </c>
    </row>
    <row r="396" spans="1:4">
      <c r="A396" s="17">
        <v>890984043</v>
      </c>
      <c r="B396" s="81" t="s">
        <v>814</v>
      </c>
      <c r="C396" s="13" t="s">
        <v>1260</v>
      </c>
      <c r="D396" s="55">
        <v>4982327.68</v>
      </c>
    </row>
    <row r="397" spans="1:4">
      <c r="A397" s="17">
        <v>800094685</v>
      </c>
      <c r="B397" s="81" t="s">
        <v>183</v>
      </c>
      <c r="C397" s="13" t="s">
        <v>1260</v>
      </c>
      <c r="D397" s="55">
        <v>2663133.79</v>
      </c>
    </row>
    <row r="398" spans="1:4">
      <c r="A398" s="17">
        <v>800094685</v>
      </c>
      <c r="B398" s="81" t="s">
        <v>183</v>
      </c>
      <c r="C398" s="13" t="s">
        <v>1260</v>
      </c>
      <c r="D398" s="55">
        <v>17310369.620000001</v>
      </c>
    </row>
    <row r="399" spans="1:4">
      <c r="A399" s="17">
        <v>800094701</v>
      </c>
      <c r="B399" s="81" t="s">
        <v>184</v>
      </c>
      <c r="C399" s="13" t="s">
        <v>1260</v>
      </c>
      <c r="D399" s="55">
        <v>19268909.84</v>
      </c>
    </row>
    <row r="400" spans="1:4">
      <c r="A400" s="17">
        <v>800094701</v>
      </c>
      <c r="B400" s="81" t="s">
        <v>184</v>
      </c>
      <c r="C400" s="13" t="s">
        <v>1260</v>
      </c>
      <c r="D400" s="55">
        <v>2964447.67</v>
      </c>
    </row>
    <row r="401" spans="1:4">
      <c r="A401" s="17">
        <v>800094704</v>
      </c>
      <c r="B401" s="81" t="s">
        <v>185</v>
      </c>
      <c r="C401" s="13" t="s">
        <v>1260</v>
      </c>
      <c r="D401" s="55">
        <v>2377913.88</v>
      </c>
    </row>
    <row r="402" spans="1:4">
      <c r="A402" s="17">
        <v>800094704</v>
      </c>
      <c r="B402" s="81" t="s">
        <v>185</v>
      </c>
      <c r="C402" s="13" t="s">
        <v>1260</v>
      </c>
      <c r="D402" s="55">
        <v>15456440.210000001</v>
      </c>
    </row>
    <row r="403" spans="1:4">
      <c r="A403" s="17">
        <v>800004018</v>
      </c>
      <c r="B403" s="81" t="s">
        <v>45</v>
      </c>
      <c r="C403" s="13" t="s">
        <v>1260</v>
      </c>
      <c r="D403" s="55">
        <v>15273491.32</v>
      </c>
    </row>
    <row r="404" spans="1:4">
      <c r="A404" s="17">
        <v>800004018</v>
      </c>
      <c r="B404" s="81" t="s">
        <v>45</v>
      </c>
      <c r="C404" s="13" t="s">
        <v>1260</v>
      </c>
      <c r="D404" s="55">
        <v>2349767.9</v>
      </c>
    </row>
    <row r="405" spans="1:4">
      <c r="A405" s="17">
        <v>800094705</v>
      </c>
      <c r="B405" s="81" t="s">
        <v>186</v>
      </c>
      <c r="C405" s="13" t="s">
        <v>1260</v>
      </c>
      <c r="D405" s="55">
        <v>3816279.99</v>
      </c>
    </row>
    <row r="406" spans="1:4">
      <c r="A406" s="17">
        <v>800094705</v>
      </c>
      <c r="B406" s="81" t="s">
        <v>186</v>
      </c>
      <c r="C406" s="13" t="s">
        <v>1260</v>
      </c>
      <c r="D406" s="55">
        <v>24805819.960000001</v>
      </c>
    </row>
    <row r="407" spans="1:4">
      <c r="A407" s="17">
        <v>899999712</v>
      </c>
      <c r="B407" s="81" t="s">
        <v>1161</v>
      </c>
      <c r="C407" s="13" t="s">
        <v>1260</v>
      </c>
      <c r="D407" s="55">
        <v>31392694.760000002</v>
      </c>
    </row>
    <row r="408" spans="1:4">
      <c r="A408" s="17">
        <v>899999712</v>
      </c>
      <c r="B408" s="81" t="s">
        <v>1161</v>
      </c>
      <c r="C408" s="13" t="s">
        <v>1260</v>
      </c>
      <c r="D408" s="55">
        <v>4829645.3499999996</v>
      </c>
    </row>
    <row r="409" spans="1:4">
      <c r="A409" s="17">
        <v>890680026</v>
      </c>
      <c r="B409" s="81" t="s">
        <v>656</v>
      </c>
      <c r="C409" s="13" t="s">
        <v>1260</v>
      </c>
      <c r="D409" s="55">
        <v>6610292.46</v>
      </c>
    </row>
    <row r="410" spans="1:4">
      <c r="A410" s="17">
        <v>890680026</v>
      </c>
      <c r="B410" s="81" t="s">
        <v>656</v>
      </c>
      <c r="C410" s="13" t="s">
        <v>1260</v>
      </c>
      <c r="D410" s="55">
        <v>42966901.020000003</v>
      </c>
    </row>
    <row r="411" spans="1:4">
      <c r="A411" s="17">
        <v>899999369</v>
      </c>
      <c r="B411" s="81" t="s">
        <v>1114</v>
      </c>
      <c r="C411" s="13" t="s">
        <v>1260</v>
      </c>
      <c r="D411" s="55">
        <v>34496762.729999997</v>
      </c>
    </row>
    <row r="412" spans="1:4">
      <c r="A412" s="17">
        <v>899999369</v>
      </c>
      <c r="B412" s="81" t="s">
        <v>1114</v>
      </c>
      <c r="C412" s="13" t="s">
        <v>1260</v>
      </c>
      <c r="D412" s="55">
        <v>5307194.2699999996</v>
      </c>
    </row>
    <row r="413" spans="1:4">
      <c r="A413" s="17">
        <v>899999721</v>
      </c>
      <c r="B413" s="81" t="s">
        <v>1163</v>
      </c>
      <c r="C413" s="13" t="s">
        <v>1260</v>
      </c>
      <c r="D413" s="55">
        <v>5558536.6799999997</v>
      </c>
    </row>
    <row r="414" spans="1:4">
      <c r="A414" s="17">
        <v>899999721</v>
      </c>
      <c r="B414" s="81" t="s">
        <v>1163</v>
      </c>
      <c r="C414" s="13" t="s">
        <v>1260</v>
      </c>
      <c r="D414" s="55">
        <v>36130488.43</v>
      </c>
    </row>
    <row r="415" spans="1:4">
      <c r="A415" s="17">
        <v>800073475</v>
      </c>
      <c r="B415" s="81" t="s">
        <v>152</v>
      </c>
      <c r="C415" s="13" t="s">
        <v>1260</v>
      </c>
      <c r="D415" s="55">
        <v>26607152.149999999</v>
      </c>
    </row>
    <row r="416" spans="1:4">
      <c r="A416" s="17">
        <v>800073475</v>
      </c>
      <c r="B416" s="81" t="s">
        <v>152</v>
      </c>
      <c r="C416" s="13" t="s">
        <v>1260</v>
      </c>
      <c r="D416" s="55">
        <v>4093408.02</v>
      </c>
    </row>
    <row r="417" spans="1:4">
      <c r="A417" s="17">
        <v>890983664</v>
      </c>
      <c r="B417" s="81" t="s">
        <v>791</v>
      </c>
      <c r="C417" s="13" t="s">
        <v>1260</v>
      </c>
      <c r="D417" s="55">
        <v>4548827.2699999996</v>
      </c>
    </row>
    <row r="418" spans="1:4">
      <c r="A418" s="17">
        <v>899999330</v>
      </c>
      <c r="B418" s="81" t="s">
        <v>1106</v>
      </c>
      <c r="C418" s="13" t="s">
        <v>1260</v>
      </c>
      <c r="D418" s="55">
        <v>3724519.23</v>
      </c>
    </row>
    <row r="419" spans="1:4">
      <c r="A419" s="17">
        <v>899999330</v>
      </c>
      <c r="B419" s="81" t="s">
        <v>1106</v>
      </c>
      <c r="C419" s="13" t="s">
        <v>1260</v>
      </c>
      <c r="D419" s="55">
        <v>24209374.98</v>
      </c>
    </row>
    <row r="420" spans="1:4">
      <c r="A420" s="17">
        <v>899999401</v>
      </c>
      <c r="B420" s="81" t="s">
        <v>1122</v>
      </c>
      <c r="C420" s="13" t="s">
        <v>1260</v>
      </c>
      <c r="D420" s="55">
        <v>21431539.949999999</v>
      </c>
    </row>
    <row r="421" spans="1:4">
      <c r="A421" s="17">
        <v>899999401</v>
      </c>
      <c r="B421" s="81" t="s">
        <v>1122</v>
      </c>
      <c r="C421" s="13" t="s">
        <v>1260</v>
      </c>
      <c r="D421" s="55">
        <v>3297159.99</v>
      </c>
    </row>
    <row r="422" spans="1:4">
      <c r="A422" s="17">
        <v>800094711</v>
      </c>
      <c r="B422" s="81" t="s">
        <v>187</v>
      </c>
      <c r="C422" s="13" t="s">
        <v>1260</v>
      </c>
      <c r="D422" s="55">
        <v>1992933.45</v>
      </c>
    </row>
    <row r="423" spans="1:4">
      <c r="A423" s="17">
        <v>800094711</v>
      </c>
      <c r="B423" s="81" t="s">
        <v>187</v>
      </c>
      <c r="C423" s="13" t="s">
        <v>1260</v>
      </c>
      <c r="D423" s="55">
        <v>12954067.43</v>
      </c>
    </row>
    <row r="424" spans="1:4">
      <c r="A424" s="17">
        <v>890983664</v>
      </c>
      <c r="B424" s="81" t="s">
        <v>791</v>
      </c>
      <c r="C424" s="13" t="s">
        <v>1260</v>
      </c>
      <c r="D424" s="55">
        <v>29567377.280000001</v>
      </c>
    </row>
    <row r="425" spans="1:4">
      <c r="A425" s="17">
        <v>899999470</v>
      </c>
      <c r="B425" s="81" t="s">
        <v>1149</v>
      </c>
      <c r="C425" s="13" t="s">
        <v>1260</v>
      </c>
      <c r="D425" s="55">
        <v>32565722.960000001</v>
      </c>
    </row>
    <row r="426" spans="1:4">
      <c r="A426" s="17">
        <v>899999470</v>
      </c>
      <c r="B426" s="81" t="s">
        <v>1149</v>
      </c>
      <c r="C426" s="13" t="s">
        <v>1260</v>
      </c>
      <c r="D426" s="55">
        <v>5010111.2300000004</v>
      </c>
    </row>
    <row r="427" spans="1:4">
      <c r="A427" s="17">
        <v>890680390</v>
      </c>
      <c r="B427" s="81" t="s">
        <v>668</v>
      </c>
      <c r="C427" s="13" t="s">
        <v>1260</v>
      </c>
      <c r="D427" s="55">
        <v>1981297.5</v>
      </c>
    </row>
    <row r="428" spans="1:4">
      <c r="A428" s="17">
        <v>890680390</v>
      </c>
      <c r="B428" s="81" t="s">
        <v>668</v>
      </c>
      <c r="C428" s="13" t="s">
        <v>1260</v>
      </c>
      <c r="D428" s="55">
        <v>12878433.74</v>
      </c>
    </row>
    <row r="429" spans="1:4">
      <c r="A429" s="17">
        <v>899999366</v>
      </c>
      <c r="B429" s="81" t="s">
        <v>1112</v>
      </c>
      <c r="C429" s="13" t="s">
        <v>1260</v>
      </c>
      <c r="D429" s="55">
        <v>22828219.73</v>
      </c>
    </row>
    <row r="430" spans="1:4">
      <c r="A430" s="17">
        <v>899999366</v>
      </c>
      <c r="B430" s="81" t="s">
        <v>1112</v>
      </c>
      <c r="C430" s="13" t="s">
        <v>1260</v>
      </c>
      <c r="D430" s="55">
        <v>3512033.8</v>
      </c>
    </row>
    <row r="431" spans="1:4">
      <c r="A431" s="17">
        <v>890984221</v>
      </c>
      <c r="B431" s="81" t="s">
        <v>819</v>
      </c>
      <c r="C431" s="13" t="s">
        <v>1260</v>
      </c>
      <c r="D431" s="55">
        <v>100570821.97</v>
      </c>
    </row>
    <row r="432" spans="1:4">
      <c r="A432" s="17">
        <v>899999707</v>
      </c>
      <c r="B432" s="81" t="s">
        <v>1157</v>
      </c>
      <c r="C432" s="13" t="s">
        <v>1260</v>
      </c>
      <c r="D432" s="55">
        <v>4967250.7300000004</v>
      </c>
    </row>
    <row r="433" spans="1:4">
      <c r="A433" s="17">
        <v>899999707</v>
      </c>
      <c r="B433" s="81" t="s">
        <v>1157</v>
      </c>
      <c r="C433" s="13" t="s">
        <v>1260</v>
      </c>
      <c r="D433" s="55">
        <v>32287129.77</v>
      </c>
    </row>
    <row r="434" spans="1:4">
      <c r="A434" s="17">
        <v>800094713</v>
      </c>
      <c r="B434" s="81" t="s">
        <v>188</v>
      </c>
      <c r="C434" s="13" t="s">
        <v>1260</v>
      </c>
      <c r="D434" s="55">
        <v>18654263.260000002</v>
      </c>
    </row>
    <row r="435" spans="1:4">
      <c r="A435" s="17">
        <v>800094713</v>
      </c>
      <c r="B435" s="81" t="s">
        <v>188</v>
      </c>
      <c r="C435" s="13" t="s">
        <v>1260</v>
      </c>
      <c r="D435" s="55">
        <v>2869886.66</v>
      </c>
    </row>
    <row r="436" spans="1:4">
      <c r="A436" s="17">
        <v>899999718</v>
      </c>
      <c r="B436" s="81" t="s">
        <v>1162</v>
      </c>
      <c r="C436" s="13" t="s">
        <v>1260</v>
      </c>
      <c r="D436" s="55">
        <v>3082739.57</v>
      </c>
    </row>
    <row r="437" spans="1:4">
      <c r="A437" s="17">
        <v>899999718</v>
      </c>
      <c r="B437" s="81" t="s">
        <v>1162</v>
      </c>
      <c r="C437" s="13" t="s">
        <v>1260</v>
      </c>
      <c r="D437" s="55">
        <v>20037807.190000001</v>
      </c>
    </row>
    <row r="438" spans="1:4">
      <c r="A438" s="17">
        <v>890680088</v>
      </c>
      <c r="B438" s="81" t="s">
        <v>658</v>
      </c>
      <c r="C438" s="13" t="s">
        <v>1260</v>
      </c>
      <c r="D438" s="55">
        <v>19406793.260000002</v>
      </c>
    </row>
    <row r="439" spans="1:4">
      <c r="A439" s="17">
        <v>890680088</v>
      </c>
      <c r="B439" s="81" t="s">
        <v>658</v>
      </c>
      <c r="C439" s="13" t="s">
        <v>1260</v>
      </c>
      <c r="D439" s="55">
        <v>2985660.5</v>
      </c>
    </row>
    <row r="440" spans="1:4">
      <c r="A440" s="17">
        <v>899999475</v>
      </c>
      <c r="B440" s="81" t="s">
        <v>1150</v>
      </c>
      <c r="C440" s="13" t="s">
        <v>1260</v>
      </c>
      <c r="D440" s="55">
        <v>5796284.1600000001</v>
      </c>
    </row>
    <row r="441" spans="1:4">
      <c r="A441" s="17">
        <v>899999475</v>
      </c>
      <c r="B441" s="81" t="s">
        <v>1150</v>
      </c>
      <c r="C441" s="13" t="s">
        <v>1260</v>
      </c>
      <c r="D441" s="55">
        <v>37675847.060000002</v>
      </c>
    </row>
    <row r="442" spans="1:4">
      <c r="A442" s="17">
        <v>890984221</v>
      </c>
      <c r="B442" s="81" t="s">
        <v>819</v>
      </c>
      <c r="C442" s="13" t="s">
        <v>1260</v>
      </c>
      <c r="D442" s="55">
        <v>15472434.15</v>
      </c>
    </row>
    <row r="443" spans="1:4">
      <c r="A443" s="17">
        <v>899999704</v>
      </c>
      <c r="B443" s="81" t="s">
        <v>1155</v>
      </c>
      <c r="C443" s="13" t="s">
        <v>1260</v>
      </c>
      <c r="D443" s="55">
        <v>34284388.25</v>
      </c>
    </row>
    <row r="444" spans="1:4">
      <c r="A444" s="17">
        <v>899999704</v>
      </c>
      <c r="B444" s="81" t="s">
        <v>1155</v>
      </c>
      <c r="C444" s="13" t="s">
        <v>1260</v>
      </c>
      <c r="D444" s="55">
        <v>5274521.2699999996</v>
      </c>
    </row>
    <row r="445" spans="1:4">
      <c r="A445" s="17">
        <v>890680173</v>
      </c>
      <c r="B445" s="81" t="s">
        <v>665</v>
      </c>
      <c r="C445" s="13" t="s">
        <v>1260</v>
      </c>
      <c r="D445" s="55">
        <v>3159512.07</v>
      </c>
    </row>
    <row r="446" spans="1:4">
      <c r="A446" s="17">
        <v>890680173</v>
      </c>
      <c r="B446" s="81" t="s">
        <v>665</v>
      </c>
      <c r="C446" s="13" t="s">
        <v>1260</v>
      </c>
      <c r="D446" s="55">
        <v>20536828.48</v>
      </c>
    </row>
    <row r="447" spans="1:4">
      <c r="A447" s="17">
        <v>800074120</v>
      </c>
      <c r="B447" s="81" t="s">
        <v>153</v>
      </c>
      <c r="C447" s="13" t="s">
        <v>1260</v>
      </c>
      <c r="D447" s="55">
        <v>28613259.199999999</v>
      </c>
    </row>
    <row r="448" spans="1:4">
      <c r="A448" s="17">
        <v>800074120</v>
      </c>
      <c r="B448" s="81" t="s">
        <v>153</v>
      </c>
      <c r="C448" s="13" t="s">
        <v>1260</v>
      </c>
      <c r="D448" s="55">
        <v>4402039.88</v>
      </c>
    </row>
    <row r="449" spans="1:4">
      <c r="A449" s="17">
        <v>890680154</v>
      </c>
      <c r="B449" s="81" t="s">
        <v>663</v>
      </c>
      <c r="C449" s="13" t="s">
        <v>1260</v>
      </c>
      <c r="D449" s="55">
        <v>3836342.45</v>
      </c>
    </row>
    <row r="450" spans="1:4">
      <c r="A450" s="17">
        <v>890680154</v>
      </c>
      <c r="B450" s="81" t="s">
        <v>663</v>
      </c>
      <c r="C450" s="13" t="s">
        <v>1260</v>
      </c>
      <c r="D450" s="55">
        <v>24936225.93</v>
      </c>
    </row>
    <row r="451" spans="1:4">
      <c r="A451" s="17">
        <v>899999413</v>
      </c>
      <c r="B451" s="81" t="s">
        <v>1125</v>
      </c>
      <c r="C451" s="13" t="s">
        <v>1260</v>
      </c>
      <c r="D451" s="55">
        <v>34483103.549999997</v>
      </c>
    </row>
    <row r="452" spans="1:4">
      <c r="A452" s="17">
        <v>899999413</v>
      </c>
      <c r="B452" s="81" t="s">
        <v>1125</v>
      </c>
      <c r="C452" s="13" t="s">
        <v>1260</v>
      </c>
      <c r="D452" s="55">
        <v>5305092.8499999996</v>
      </c>
    </row>
    <row r="453" spans="1:4">
      <c r="A453" s="17">
        <v>800085612</v>
      </c>
      <c r="B453" s="81" t="s">
        <v>166</v>
      </c>
      <c r="C453" s="13" t="s">
        <v>1260</v>
      </c>
      <c r="D453" s="55">
        <v>2227438.65</v>
      </c>
    </row>
    <row r="454" spans="1:4">
      <c r="A454" s="17">
        <v>800085612</v>
      </c>
      <c r="B454" s="81" t="s">
        <v>166</v>
      </c>
      <c r="C454" s="13" t="s">
        <v>1260</v>
      </c>
      <c r="D454" s="55">
        <v>14478351.23</v>
      </c>
    </row>
    <row r="455" spans="1:4">
      <c r="A455" s="17">
        <v>899999432</v>
      </c>
      <c r="B455" s="81" t="s">
        <v>1135</v>
      </c>
      <c r="C455" s="13" t="s">
        <v>1260</v>
      </c>
      <c r="D455" s="55">
        <v>18375719.829999998</v>
      </c>
    </row>
    <row r="456" spans="1:4">
      <c r="A456" s="17">
        <v>899999432</v>
      </c>
      <c r="B456" s="81" t="s">
        <v>1135</v>
      </c>
      <c r="C456" s="13" t="s">
        <v>1260</v>
      </c>
      <c r="D456" s="55">
        <v>2827033.82</v>
      </c>
    </row>
    <row r="457" spans="1:4">
      <c r="A457" s="17">
        <v>800094716</v>
      </c>
      <c r="B457" s="81" t="s">
        <v>189</v>
      </c>
      <c r="C457" s="13" t="s">
        <v>1260</v>
      </c>
      <c r="D457" s="55">
        <v>2696636.46</v>
      </c>
    </row>
    <row r="458" spans="1:4">
      <c r="A458" s="17">
        <v>800094716</v>
      </c>
      <c r="B458" s="81" t="s">
        <v>189</v>
      </c>
      <c r="C458" s="13" t="s">
        <v>1260</v>
      </c>
      <c r="D458" s="55">
        <v>17528137</v>
      </c>
    </row>
    <row r="459" spans="1:4">
      <c r="A459" s="17">
        <v>899999431</v>
      </c>
      <c r="B459" s="81" t="s">
        <v>1134</v>
      </c>
      <c r="C459" s="13" t="s">
        <v>1260</v>
      </c>
      <c r="D459" s="55">
        <v>27760125.57</v>
      </c>
    </row>
    <row r="460" spans="1:4">
      <c r="A460" s="17">
        <v>899999431</v>
      </c>
      <c r="B460" s="81" t="s">
        <v>1134</v>
      </c>
      <c r="C460" s="13" t="s">
        <v>1260</v>
      </c>
      <c r="D460" s="55">
        <v>4270788.55</v>
      </c>
    </row>
    <row r="461" spans="1:4">
      <c r="A461" s="17">
        <v>890680236</v>
      </c>
      <c r="B461" s="81" t="s">
        <v>666</v>
      </c>
      <c r="C461" s="13" t="s">
        <v>1260</v>
      </c>
      <c r="D461" s="55">
        <v>4806109.84</v>
      </c>
    </row>
    <row r="462" spans="1:4">
      <c r="A462" s="17">
        <v>890680236</v>
      </c>
      <c r="B462" s="81" t="s">
        <v>666</v>
      </c>
      <c r="C462" s="13" t="s">
        <v>1260</v>
      </c>
      <c r="D462" s="55">
        <v>31239713.989999998</v>
      </c>
    </row>
    <row r="463" spans="1:4">
      <c r="A463" s="17">
        <v>890680059</v>
      </c>
      <c r="B463" s="81" t="s">
        <v>657</v>
      </c>
      <c r="C463" s="13" t="s">
        <v>1260</v>
      </c>
      <c r="D463" s="55">
        <v>23958773.890000001</v>
      </c>
    </row>
    <row r="464" spans="1:4">
      <c r="A464" s="17">
        <v>890680059</v>
      </c>
      <c r="B464" s="81" t="s">
        <v>657</v>
      </c>
      <c r="C464" s="13" t="s">
        <v>1260</v>
      </c>
      <c r="D464" s="55">
        <v>3685965.21</v>
      </c>
    </row>
    <row r="465" spans="1:4">
      <c r="A465" s="17">
        <v>890982068</v>
      </c>
      <c r="B465" s="81" t="s">
        <v>775</v>
      </c>
      <c r="C465" s="13" t="s">
        <v>1260</v>
      </c>
      <c r="D465" s="55">
        <v>2998043.71</v>
      </c>
    </row>
    <row r="466" spans="1:4">
      <c r="A466" s="17">
        <v>860527046</v>
      </c>
      <c r="B466" s="81" t="s">
        <v>512</v>
      </c>
      <c r="C466" s="13" t="s">
        <v>1260</v>
      </c>
      <c r="D466" s="55">
        <v>4051375.72</v>
      </c>
    </row>
    <row r="467" spans="1:4">
      <c r="A467" s="17">
        <v>860527046</v>
      </c>
      <c r="B467" s="81" t="s">
        <v>512</v>
      </c>
      <c r="C467" s="13" t="s">
        <v>1260</v>
      </c>
      <c r="D467" s="55">
        <v>26333942.170000002</v>
      </c>
    </row>
    <row r="468" spans="1:4">
      <c r="A468" s="17">
        <v>800093437</v>
      </c>
      <c r="B468" s="81" t="s">
        <v>171</v>
      </c>
      <c r="C468" s="13" t="s">
        <v>1260</v>
      </c>
      <c r="D468" s="55">
        <v>23020870.359999999</v>
      </c>
    </row>
    <row r="469" spans="1:4">
      <c r="A469" s="17">
        <v>800093437</v>
      </c>
      <c r="B469" s="81" t="s">
        <v>171</v>
      </c>
      <c r="C469" s="13" t="s">
        <v>1260</v>
      </c>
      <c r="D469" s="55">
        <v>3541672.36</v>
      </c>
    </row>
    <row r="470" spans="1:4">
      <c r="A470" s="17">
        <v>800094751</v>
      </c>
      <c r="B470" s="81" t="s">
        <v>190</v>
      </c>
      <c r="C470" s="13" t="s">
        <v>1260</v>
      </c>
      <c r="D470" s="55">
        <v>2333778.5299999998</v>
      </c>
    </row>
    <row r="471" spans="1:4">
      <c r="A471" s="17">
        <v>800094751</v>
      </c>
      <c r="B471" s="81" t="s">
        <v>190</v>
      </c>
      <c r="C471" s="13" t="s">
        <v>1260</v>
      </c>
      <c r="D471" s="55">
        <v>15169560.42</v>
      </c>
    </row>
    <row r="472" spans="1:4">
      <c r="A472" s="17">
        <v>890982068</v>
      </c>
      <c r="B472" s="81" t="s">
        <v>775</v>
      </c>
      <c r="C472" s="13" t="s">
        <v>1260</v>
      </c>
      <c r="D472" s="55">
        <v>19487284.109999999</v>
      </c>
    </row>
    <row r="473" spans="1:4">
      <c r="A473" s="17">
        <v>899999173</v>
      </c>
      <c r="B473" s="81" t="s">
        <v>1096</v>
      </c>
      <c r="C473" s="13" t="s">
        <v>1260</v>
      </c>
      <c r="D473" s="55">
        <v>20705264.109999999</v>
      </c>
    </row>
    <row r="474" spans="1:4">
      <c r="A474" s="17">
        <v>899999173</v>
      </c>
      <c r="B474" s="81" t="s">
        <v>1096</v>
      </c>
      <c r="C474" s="13" t="s">
        <v>1260</v>
      </c>
      <c r="D474" s="55">
        <v>3185425.25</v>
      </c>
    </row>
    <row r="475" spans="1:4">
      <c r="A475" s="17">
        <v>899999422</v>
      </c>
      <c r="B475" s="81" t="s">
        <v>1130</v>
      </c>
      <c r="C475" s="13" t="s">
        <v>1260</v>
      </c>
      <c r="D475" s="55">
        <v>3839395.58</v>
      </c>
    </row>
    <row r="476" spans="1:4">
      <c r="A476" s="17">
        <v>899999422</v>
      </c>
      <c r="B476" s="81" t="s">
        <v>1130</v>
      </c>
      <c r="C476" s="13" t="s">
        <v>1260</v>
      </c>
      <c r="D476" s="55">
        <v>24956071.25</v>
      </c>
    </row>
    <row r="477" spans="1:4">
      <c r="A477" s="17">
        <v>800094752</v>
      </c>
      <c r="B477" s="81" t="s">
        <v>191</v>
      </c>
      <c r="C477" s="13" t="s">
        <v>1260</v>
      </c>
      <c r="D477" s="55">
        <v>22296064.16</v>
      </c>
    </row>
    <row r="478" spans="1:4">
      <c r="A478" s="17">
        <v>800094752</v>
      </c>
      <c r="B478" s="81" t="s">
        <v>191</v>
      </c>
      <c r="C478" s="13" t="s">
        <v>1260</v>
      </c>
      <c r="D478" s="55">
        <v>3430163.72</v>
      </c>
    </row>
    <row r="479" spans="1:4">
      <c r="A479" s="17">
        <v>899999415</v>
      </c>
      <c r="B479" s="81" t="s">
        <v>1127</v>
      </c>
      <c r="C479" s="13" t="s">
        <v>1260</v>
      </c>
      <c r="D479" s="55">
        <v>3708124.75</v>
      </c>
    </row>
    <row r="480" spans="1:4">
      <c r="A480" s="17">
        <v>899999415</v>
      </c>
      <c r="B480" s="81" t="s">
        <v>1127</v>
      </c>
      <c r="C480" s="13" t="s">
        <v>1260</v>
      </c>
      <c r="D480" s="55">
        <v>24102810.870000001</v>
      </c>
    </row>
    <row r="481" spans="1:4">
      <c r="A481" s="17">
        <v>899999372</v>
      </c>
      <c r="B481" s="81" t="s">
        <v>1115</v>
      </c>
      <c r="C481" s="13" t="s">
        <v>1260</v>
      </c>
      <c r="D481" s="55">
        <v>42521830.060000002</v>
      </c>
    </row>
    <row r="482" spans="1:4">
      <c r="A482" s="17">
        <v>899999372</v>
      </c>
      <c r="B482" s="81" t="s">
        <v>1115</v>
      </c>
      <c r="C482" s="13" t="s">
        <v>1260</v>
      </c>
      <c r="D482" s="55">
        <v>6541820.0099999998</v>
      </c>
    </row>
    <row r="483" spans="1:4">
      <c r="A483" s="17">
        <v>890680437</v>
      </c>
      <c r="B483" s="81" t="s">
        <v>669</v>
      </c>
      <c r="C483" s="13" t="s">
        <v>1260</v>
      </c>
      <c r="D483" s="55">
        <v>5229446.2300000004</v>
      </c>
    </row>
    <row r="484" spans="1:4">
      <c r="A484" s="17">
        <v>890680437</v>
      </c>
      <c r="B484" s="81" t="s">
        <v>669</v>
      </c>
      <c r="C484" s="13" t="s">
        <v>1260</v>
      </c>
      <c r="D484" s="55">
        <v>33991400.5</v>
      </c>
    </row>
    <row r="485" spans="1:4">
      <c r="A485" s="17">
        <v>899999384</v>
      </c>
      <c r="B485" s="81" t="s">
        <v>1116</v>
      </c>
      <c r="C485" s="13" t="s">
        <v>1260</v>
      </c>
      <c r="D485" s="55">
        <v>24831518.559999999</v>
      </c>
    </row>
    <row r="486" spans="1:4">
      <c r="A486" s="17">
        <v>899999384</v>
      </c>
      <c r="B486" s="81" t="s">
        <v>1116</v>
      </c>
      <c r="C486" s="13" t="s">
        <v>1260</v>
      </c>
      <c r="D486" s="55">
        <v>3820233.62</v>
      </c>
    </row>
    <row r="487" spans="1:4">
      <c r="A487" s="17">
        <v>899999314</v>
      </c>
      <c r="B487" s="81" t="s">
        <v>1101</v>
      </c>
      <c r="C487" s="13" t="s">
        <v>1260</v>
      </c>
      <c r="D487" s="55">
        <v>3637268.99</v>
      </c>
    </row>
    <row r="488" spans="1:4">
      <c r="A488" s="17">
        <v>899999314</v>
      </c>
      <c r="B488" s="81" t="s">
        <v>1101</v>
      </c>
      <c r="C488" s="13" t="s">
        <v>1260</v>
      </c>
      <c r="D488" s="55">
        <v>23642248.41</v>
      </c>
    </row>
    <row r="489" spans="1:4">
      <c r="A489" s="17">
        <v>899999430</v>
      </c>
      <c r="B489" s="81" t="s">
        <v>1133</v>
      </c>
      <c r="C489" s="13" t="s">
        <v>1260</v>
      </c>
      <c r="D489" s="55">
        <v>30482562.050000001</v>
      </c>
    </row>
    <row r="490" spans="1:4">
      <c r="A490" s="17">
        <v>899999430</v>
      </c>
      <c r="B490" s="81" t="s">
        <v>1133</v>
      </c>
      <c r="C490" s="13" t="s">
        <v>1260</v>
      </c>
      <c r="D490" s="55">
        <v>4689624.93</v>
      </c>
    </row>
    <row r="491" spans="1:4">
      <c r="A491" s="17">
        <v>899999398</v>
      </c>
      <c r="B491" s="81" t="s">
        <v>1120</v>
      </c>
      <c r="C491" s="13" t="s">
        <v>1260</v>
      </c>
      <c r="D491" s="55">
        <v>2839802.83</v>
      </c>
    </row>
    <row r="492" spans="1:4">
      <c r="A492" s="17">
        <v>890980848</v>
      </c>
      <c r="B492" s="81" t="s">
        <v>742</v>
      </c>
      <c r="C492" s="13" t="s">
        <v>1260</v>
      </c>
      <c r="D492" s="55">
        <v>34264948.439999998</v>
      </c>
    </row>
    <row r="493" spans="1:4">
      <c r="A493" s="17">
        <v>899999398</v>
      </c>
      <c r="B493" s="81" t="s">
        <v>1120</v>
      </c>
      <c r="C493" s="13" t="s">
        <v>1260</v>
      </c>
      <c r="D493" s="55">
        <v>18458718.390000001</v>
      </c>
    </row>
    <row r="494" spans="1:4">
      <c r="A494" s="17">
        <v>899999700</v>
      </c>
      <c r="B494" s="81" t="s">
        <v>1153</v>
      </c>
      <c r="C494" s="13" t="s">
        <v>1260</v>
      </c>
      <c r="D494" s="55">
        <v>27824242.100000001</v>
      </c>
    </row>
    <row r="495" spans="1:4">
      <c r="A495" s="17">
        <v>899999700</v>
      </c>
      <c r="B495" s="81" t="s">
        <v>1153</v>
      </c>
      <c r="C495" s="13" t="s">
        <v>1260</v>
      </c>
      <c r="D495" s="55">
        <v>4280652.63</v>
      </c>
    </row>
    <row r="496" spans="1:4">
      <c r="A496" s="17">
        <v>899999476</v>
      </c>
      <c r="B496" s="81" t="s">
        <v>1151</v>
      </c>
      <c r="C496" s="13" t="s">
        <v>1260</v>
      </c>
      <c r="D496" s="55">
        <v>2570164.42</v>
      </c>
    </row>
    <row r="497" spans="1:4">
      <c r="A497" s="17">
        <v>899999476</v>
      </c>
      <c r="B497" s="81" t="s">
        <v>1151</v>
      </c>
      <c r="C497" s="13" t="s">
        <v>1260</v>
      </c>
      <c r="D497" s="55">
        <v>16706068.75</v>
      </c>
    </row>
    <row r="498" spans="1:4">
      <c r="A498" s="17">
        <v>899999443</v>
      </c>
      <c r="B498" s="81" t="s">
        <v>1138</v>
      </c>
      <c r="C498" s="13" t="s">
        <v>1260</v>
      </c>
      <c r="D498" s="55">
        <v>31097244.219999999</v>
      </c>
    </row>
    <row r="499" spans="1:4">
      <c r="A499" s="17">
        <v>890980848</v>
      </c>
      <c r="B499" s="81" t="s">
        <v>742</v>
      </c>
      <c r="C499" s="13" t="s">
        <v>1260</v>
      </c>
      <c r="D499" s="55">
        <v>5271530.53</v>
      </c>
    </row>
    <row r="500" spans="1:4">
      <c r="A500" s="17">
        <v>899999443</v>
      </c>
      <c r="B500" s="81" t="s">
        <v>1138</v>
      </c>
      <c r="C500" s="13" t="s">
        <v>1260</v>
      </c>
      <c r="D500" s="55">
        <v>4784191.42</v>
      </c>
    </row>
    <row r="501" spans="1:4">
      <c r="A501" s="17">
        <v>899999481</v>
      </c>
      <c r="B501" s="81" t="s">
        <v>1152</v>
      </c>
      <c r="C501" s="13" t="s">
        <v>1260</v>
      </c>
      <c r="D501" s="55">
        <v>3145100.89</v>
      </c>
    </row>
    <row r="502" spans="1:4">
      <c r="A502" s="17">
        <v>899999481</v>
      </c>
      <c r="B502" s="81" t="s">
        <v>1152</v>
      </c>
      <c r="C502" s="13" t="s">
        <v>1260</v>
      </c>
      <c r="D502" s="55">
        <v>20443155.789999999</v>
      </c>
    </row>
    <row r="503" spans="1:4">
      <c r="A503" s="17">
        <v>800004574</v>
      </c>
      <c r="B503" s="81" t="s">
        <v>46</v>
      </c>
      <c r="C503" s="13" t="s">
        <v>1260</v>
      </c>
      <c r="D503" s="55">
        <v>20436321.18</v>
      </c>
    </row>
    <row r="504" spans="1:4">
      <c r="A504" s="17">
        <v>800004574</v>
      </c>
      <c r="B504" s="81" t="s">
        <v>46</v>
      </c>
      <c r="C504" s="13" t="s">
        <v>1260</v>
      </c>
      <c r="D504" s="55">
        <v>3144049.41</v>
      </c>
    </row>
    <row r="505" spans="1:4">
      <c r="A505" s="17">
        <v>890983706</v>
      </c>
      <c r="B505" s="81" t="s">
        <v>795</v>
      </c>
      <c r="C505" s="13" t="s">
        <v>1260</v>
      </c>
      <c r="D505" s="55">
        <v>9671479.2200000007</v>
      </c>
    </row>
    <row r="506" spans="1:4">
      <c r="A506" s="17">
        <v>800018689</v>
      </c>
      <c r="B506" s="81" t="s">
        <v>71</v>
      </c>
      <c r="C506" s="13" t="s">
        <v>1260</v>
      </c>
      <c r="D506" s="55">
        <v>2685071.92</v>
      </c>
    </row>
    <row r="507" spans="1:4">
      <c r="A507" s="17">
        <v>800018689</v>
      </c>
      <c r="B507" s="81" t="s">
        <v>71</v>
      </c>
      <c r="C507" s="13" t="s">
        <v>1260</v>
      </c>
      <c r="D507" s="55">
        <v>17452967.5</v>
      </c>
    </row>
    <row r="508" spans="1:4">
      <c r="A508" s="17">
        <v>800094782</v>
      </c>
      <c r="B508" s="81" t="s">
        <v>195</v>
      </c>
      <c r="C508" s="13" t="s">
        <v>1260</v>
      </c>
      <c r="D508" s="55">
        <v>15893916.529999999</v>
      </c>
    </row>
    <row r="509" spans="1:4">
      <c r="A509" s="17">
        <v>800094782</v>
      </c>
      <c r="B509" s="81" t="s">
        <v>195</v>
      </c>
      <c r="C509" s="13" t="s">
        <v>1260</v>
      </c>
      <c r="D509" s="55">
        <v>2445217.9300000002</v>
      </c>
    </row>
    <row r="510" spans="1:4">
      <c r="A510" s="17">
        <v>800093439</v>
      </c>
      <c r="B510" s="81" t="s">
        <v>172</v>
      </c>
      <c r="C510" s="13" t="s">
        <v>1260</v>
      </c>
      <c r="D510" s="55">
        <v>5394289.0700000003</v>
      </c>
    </row>
    <row r="511" spans="1:4">
      <c r="A511" s="17">
        <v>800093439</v>
      </c>
      <c r="B511" s="81" t="s">
        <v>172</v>
      </c>
      <c r="C511" s="13" t="s">
        <v>1260</v>
      </c>
      <c r="D511" s="55">
        <v>35062878.939999998</v>
      </c>
    </row>
    <row r="512" spans="1:4">
      <c r="A512" s="17">
        <v>890983706</v>
      </c>
      <c r="B512" s="81" t="s">
        <v>795</v>
      </c>
      <c r="C512" s="13" t="s">
        <v>1260</v>
      </c>
      <c r="D512" s="55">
        <v>62864614.909999996</v>
      </c>
    </row>
    <row r="513" spans="1:4">
      <c r="A513" s="17">
        <v>800072715</v>
      </c>
      <c r="B513" s="81" t="s">
        <v>151</v>
      </c>
      <c r="C513" s="13" t="s">
        <v>1260</v>
      </c>
      <c r="D513" s="55">
        <v>29789962.170000002</v>
      </c>
    </row>
    <row r="514" spans="1:4">
      <c r="A514" s="17">
        <v>800072715</v>
      </c>
      <c r="B514" s="81" t="s">
        <v>151</v>
      </c>
      <c r="C514" s="13" t="s">
        <v>1260</v>
      </c>
      <c r="D514" s="55">
        <v>4583071.0999999996</v>
      </c>
    </row>
    <row r="515" spans="1:4">
      <c r="A515" s="17">
        <v>899999385</v>
      </c>
      <c r="B515" s="81" t="s">
        <v>1117</v>
      </c>
      <c r="C515" s="13" t="s">
        <v>1260</v>
      </c>
      <c r="D515" s="55">
        <v>4993646.1500000004</v>
      </c>
    </row>
    <row r="516" spans="1:4">
      <c r="A516" s="17">
        <v>899999385</v>
      </c>
      <c r="B516" s="81" t="s">
        <v>1117</v>
      </c>
      <c r="C516" s="13" t="s">
        <v>1260</v>
      </c>
      <c r="D516" s="55">
        <v>32458699.989999998</v>
      </c>
    </row>
    <row r="517" spans="1:4">
      <c r="A517" s="17">
        <v>800095568</v>
      </c>
      <c r="B517" s="81" t="s">
        <v>203</v>
      </c>
      <c r="C517" s="13" t="s">
        <v>1260</v>
      </c>
      <c r="D517" s="55">
        <v>25540470.989999998</v>
      </c>
    </row>
    <row r="518" spans="1:4">
      <c r="A518" s="17">
        <v>800095568</v>
      </c>
      <c r="B518" s="81" t="s">
        <v>203</v>
      </c>
      <c r="C518" s="13" t="s">
        <v>1260</v>
      </c>
      <c r="D518" s="55">
        <v>3929303.23</v>
      </c>
    </row>
    <row r="519" spans="1:4">
      <c r="A519" s="17">
        <v>899999281</v>
      </c>
      <c r="B519" s="81" t="s">
        <v>1097</v>
      </c>
      <c r="C519" s="13" t="s">
        <v>1260</v>
      </c>
      <c r="D519" s="55">
        <v>6964139.0700000003</v>
      </c>
    </row>
    <row r="520" spans="1:4">
      <c r="A520" s="17">
        <v>899999281</v>
      </c>
      <c r="B520" s="81" t="s">
        <v>1097</v>
      </c>
      <c r="C520" s="13" t="s">
        <v>1260</v>
      </c>
      <c r="D520" s="55">
        <v>45266903.979999997</v>
      </c>
    </row>
    <row r="521" spans="1:4">
      <c r="A521" s="17">
        <v>899999388</v>
      </c>
      <c r="B521" s="81" t="s">
        <v>1118</v>
      </c>
      <c r="C521" s="13" t="s">
        <v>1260</v>
      </c>
      <c r="D521" s="55">
        <v>22364013.68</v>
      </c>
    </row>
    <row r="522" spans="1:4">
      <c r="A522" s="17">
        <v>899999388</v>
      </c>
      <c r="B522" s="81" t="s">
        <v>1118</v>
      </c>
      <c r="C522" s="13" t="s">
        <v>1260</v>
      </c>
      <c r="D522" s="55">
        <v>3440617.49</v>
      </c>
    </row>
    <row r="523" spans="1:4">
      <c r="A523" s="17">
        <v>899999407</v>
      </c>
      <c r="B523" s="81" t="s">
        <v>1124</v>
      </c>
      <c r="C523" s="13" t="s">
        <v>1260</v>
      </c>
      <c r="D523" s="55">
        <v>3460524.73</v>
      </c>
    </row>
    <row r="524" spans="1:4">
      <c r="A524" s="17">
        <v>899999407</v>
      </c>
      <c r="B524" s="81" t="s">
        <v>1124</v>
      </c>
      <c r="C524" s="13" t="s">
        <v>1260</v>
      </c>
      <c r="D524" s="55">
        <v>22493410.780000001</v>
      </c>
    </row>
    <row r="525" spans="1:4">
      <c r="A525" s="17">
        <v>899999448</v>
      </c>
      <c r="B525" s="81" t="s">
        <v>1141</v>
      </c>
      <c r="C525" s="13" t="s">
        <v>1260</v>
      </c>
      <c r="D525" s="55">
        <v>32339419.879999999</v>
      </c>
    </row>
    <row r="526" spans="1:4">
      <c r="A526" s="17">
        <v>890983786</v>
      </c>
      <c r="B526" s="81" t="s">
        <v>802</v>
      </c>
      <c r="C526" s="13" t="s">
        <v>1260</v>
      </c>
      <c r="D526" s="55">
        <v>23285936.75</v>
      </c>
    </row>
    <row r="527" spans="1:4">
      <c r="A527" s="17">
        <v>899999448</v>
      </c>
      <c r="B527" s="81" t="s">
        <v>1141</v>
      </c>
      <c r="C527" s="13" t="s">
        <v>1260</v>
      </c>
      <c r="D527" s="55">
        <v>4975295.37</v>
      </c>
    </row>
    <row r="528" spans="1:4">
      <c r="A528" s="17">
        <v>899999709</v>
      </c>
      <c r="B528" s="81" t="s">
        <v>1159</v>
      </c>
      <c r="C528" s="13" t="s">
        <v>1260</v>
      </c>
      <c r="D528" s="55">
        <v>2799873.01</v>
      </c>
    </row>
    <row r="529" spans="1:4">
      <c r="A529" s="17">
        <v>899999709</v>
      </c>
      <c r="B529" s="81" t="s">
        <v>1159</v>
      </c>
      <c r="C529" s="13" t="s">
        <v>1260</v>
      </c>
      <c r="D529" s="55">
        <v>18199174.57</v>
      </c>
    </row>
    <row r="530" spans="1:4">
      <c r="A530" s="17">
        <v>899999447</v>
      </c>
      <c r="B530" s="81" t="s">
        <v>1140</v>
      </c>
      <c r="C530" s="13" t="s">
        <v>1260</v>
      </c>
      <c r="D530" s="55">
        <v>11901137.51</v>
      </c>
    </row>
    <row r="531" spans="1:4">
      <c r="A531" s="17">
        <v>899999447</v>
      </c>
      <c r="B531" s="81" t="s">
        <v>1140</v>
      </c>
      <c r="C531" s="13" t="s">
        <v>1260</v>
      </c>
      <c r="D531" s="55">
        <v>1830944.23</v>
      </c>
    </row>
    <row r="532" spans="1:4">
      <c r="A532" s="17">
        <v>899999445</v>
      </c>
      <c r="B532" s="81" t="s">
        <v>1139</v>
      </c>
      <c r="C532" s="13" t="s">
        <v>1260</v>
      </c>
      <c r="D532" s="55">
        <v>5206223.3499999996</v>
      </c>
    </row>
    <row r="533" spans="1:4">
      <c r="A533" s="17">
        <v>899999445</v>
      </c>
      <c r="B533" s="81" t="s">
        <v>1139</v>
      </c>
      <c r="C533" s="13" t="s">
        <v>1260</v>
      </c>
      <c r="D533" s="55">
        <v>33840451.759999998</v>
      </c>
    </row>
    <row r="534" spans="1:4">
      <c r="A534" s="17">
        <v>890983786</v>
      </c>
      <c r="B534" s="81" t="s">
        <v>802</v>
      </c>
      <c r="C534" s="13" t="s">
        <v>1260</v>
      </c>
      <c r="D534" s="55">
        <v>3582451.81</v>
      </c>
    </row>
    <row r="535" spans="1:4">
      <c r="A535" s="17">
        <v>899999312</v>
      </c>
      <c r="B535" s="81" t="s">
        <v>1100</v>
      </c>
      <c r="C535" s="13" t="s">
        <v>1260</v>
      </c>
      <c r="D535" s="55">
        <v>35142926.189999998</v>
      </c>
    </row>
    <row r="536" spans="1:4">
      <c r="A536" s="17">
        <v>899999312</v>
      </c>
      <c r="B536" s="81" t="s">
        <v>1100</v>
      </c>
      <c r="C536" s="13" t="s">
        <v>1260</v>
      </c>
      <c r="D536" s="55">
        <v>5406604.0300000003</v>
      </c>
    </row>
    <row r="537" spans="1:4">
      <c r="A537" s="17">
        <v>890680142</v>
      </c>
      <c r="B537" s="81" t="s">
        <v>661</v>
      </c>
      <c r="C537" s="13" t="s">
        <v>1260</v>
      </c>
      <c r="D537" s="55">
        <v>4964693.84</v>
      </c>
    </row>
    <row r="538" spans="1:4">
      <c r="A538" s="17">
        <v>890680142</v>
      </c>
      <c r="B538" s="81" t="s">
        <v>661</v>
      </c>
      <c r="C538" s="13" t="s">
        <v>1260</v>
      </c>
      <c r="D538" s="55">
        <v>32270509.989999998</v>
      </c>
    </row>
    <row r="539" spans="1:4">
      <c r="A539" s="17">
        <v>800094776</v>
      </c>
      <c r="B539" s="81" t="s">
        <v>193</v>
      </c>
      <c r="C539" s="13" t="s">
        <v>1260</v>
      </c>
      <c r="D539" s="55">
        <v>57988709.07</v>
      </c>
    </row>
    <row r="540" spans="1:4">
      <c r="A540" s="17">
        <v>800094776</v>
      </c>
      <c r="B540" s="81" t="s">
        <v>193</v>
      </c>
      <c r="C540" s="13" t="s">
        <v>1260</v>
      </c>
      <c r="D540" s="55">
        <v>8921339.8599999994</v>
      </c>
    </row>
    <row r="541" spans="1:4">
      <c r="A541" s="17">
        <v>800094778</v>
      </c>
      <c r="B541" s="81" t="s">
        <v>194</v>
      </c>
      <c r="C541" s="13" t="s">
        <v>1260</v>
      </c>
      <c r="D541" s="55">
        <v>2566268.96</v>
      </c>
    </row>
    <row r="542" spans="1:4">
      <c r="A542" s="17">
        <v>800094778</v>
      </c>
      <c r="B542" s="81" t="s">
        <v>194</v>
      </c>
      <c r="C542" s="13" t="s">
        <v>1260</v>
      </c>
      <c r="D542" s="55">
        <v>16680748.23</v>
      </c>
    </row>
    <row r="543" spans="1:4">
      <c r="A543" s="17">
        <v>891680011</v>
      </c>
      <c r="B543" s="81" t="s">
        <v>918</v>
      </c>
      <c r="C543" s="13" t="s">
        <v>1260</v>
      </c>
      <c r="D543" s="55">
        <v>35270920.299999997</v>
      </c>
    </row>
    <row r="544" spans="1:4">
      <c r="A544" s="17">
        <v>891680011</v>
      </c>
      <c r="B544" s="81" t="s">
        <v>918</v>
      </c>
      <c r="C544" s="13" t="s">
        <v>1260</v>
      </c>
      <c r="D544" s="55">
        <v>229260981.97</v>
      </c>
    </row>
    <row r="545" spans="1:4">
      <c r="A545" s="17">
        <v>891680050</v>
      </c>
      <c r="B545" s="81" t="s">
        <v>919</v>
      </c>
      <c r="C545" s="13" t="s">
        <v>1260</v>
      </c>
      <c r="D545" s="55">
        <v>56000808.25</v>
      </c>
    </row>
    <row r="546" spans="1:4">
      <c r="A546" s="17">
        <v>891680050</v>
      </c>
      <c r="B546" s="81" t="s">
        <v>919</v>
      </c>
      <c r="C546" s="13" t="s">
        <v>1260</v>
      </c>
      <c r="D546" s="55">
        <v>8615508.9600000009</v>
      </c>
    </row>
    <row r="547" spans="1:4">
      <c r="A547" s="17">
        <v>891600062</v>
      </c>
      <c r="B547" s="81" t="s">
        <v>916</v>
      </c>
      <c r="C547" s="13" t="s">
        <v>1260</v>
      </c>
      <c r="D547" s="55">
        <v>17905078.309999999</v>
      </c>
    </row>
    <row r="548" spans="1:4">
      <c r="A548" s="17">
        <v>891600062</v>
      </c>
      <c r="B548" s="81" t="s">
        <v>916</v>
      </c>
      <c r="C548" s="13" t="s">
        <v>1260</v>
      </c>
      <c r="D548" s="55">
        <v>116383009.03</v>
      </c>
    </row>
    <row r="549" spans="1:4">
      <c r="A549" s="17">
        <v>818000395</v>
      </c>
      <c r="B549" s="81" t="s">
        <v>478</v>
      </c>
      <c r="C549" s="13" t="s">
        <v>1260</v>
      </c>
      <c r="D549" s="55">
        <v>43978746.670000002</v>
      </c>
    </row>
    <row r="550" spans="1:4">
      <c r="A550" s="17">
        <v>818000395</v>
      </c>
      <c r="B550" s="81" t="s">
        <v>478</v>
      </c>
      <c r="C550" s="13" t="s">
        <v>1260</v>
      </c>
      <c r="D550" s="55">
        <v>6765961.0300000003</v>
      </c>
    </row>
    <row r="551" spans="1:4">
      <c r="A551" s="17">
        <v>890983938</v>
      </c>
      <c r="B551" s="81" t="s">
        <v>812</v>
      </c>
      <c r="C551" s="13" t="s">
        <v>1260</v>
      </c>
      <c r="D551" s="55">
        <v>4092813.92</v>
      </c>
    </row>
    <row r="552" spans="1:4">
      <c r="A552" s="17">
        <v>891680055</v>
      </c>
      <c r="B552" s="81" t="s">
        <v>920</v>
      </c>
      <c r="C552" s="13" t="s">
        <v>1260</v>
      </c>
      <c r="D552" s="55">
        <v>11677821.369999999</v>
      </c>
    </row>
    <row r="553" spans="1:4">
      <c r="A553" s="17">
        <v>891680055</v>
      </c>
      <c r="B553" s="81" t="s">
        <v>920</v>
      </c>
      <c r="C553" s="13" t="s">
        <v>1260</v>
      </c>
      <c r="D553" s="55">
        <v>75905838.920000002</v>
      </c>
    </row>
    <row r="554" spans="1:4">
      <c r="A554" s="17">
        <v>891680395</v>
      </c>
      <c r="B554" s="81" t="s">
        <v>931</v>
      </c>
      <c r="C554" s="13" t="s">
        <v>1260</v>
      </c>
      <c r="D554" s="55">
        <v>38675015.100000001</v>
      </c>
    </row>
    <row r="555" spans="1:4">
      <c r="A555" s="17">
        <v>891680395</v>
      </c>
      <c r="B555" s="81" t="s">
        <v>931</v>
      </c>
      <c r="C555" s="13" t="s">
        <v>1260</v>
      </c>
      <c r="D555" s="55">
        <v>5950002.3200000003</v>
      </c>
    </row>
    <row r="556" spans="1:4">
      <c r="A556" s="17">
        <v>800095589</v>
      </c>
      <c r="B556" s="81" t="s">
        <v>204</v>
      </c>
      <c r="C556" s="13" t="s">
        <v>1260</v>
      </c>
      <c r="D556" s="55">
        <v>16693555.58</v>
      </c>
    </row>
    <row r="557" spans="1:4">
      <c r="A557" s="17">
        <v>800095589</v>
      </c>
      <c r="B557" s="81" t="s">
        <v>204</v>
      </c>
      <c r="C557" s="13" t="s">
        <v>1260</v>
      </c>
      <c r="D557" s="55">
        <v>108508111.23999999</v>
      </c>
    </row>
    <row r="558" spans="1:4">
      <c r="A558" s="17">
        <v>890983938</v>
      </c>
      <c r="B558" s="81" t="s">
        <v>812</v>
      </c>
      <c r="C558" s="13" t="s">
        <v>1260</v>
      </c>
      <c r="D558" s="55">
        <v>26603290.460000001</v>
      </c>
    </row>
    <row r="559" spans="1:4">
      <c r="A559" s="17">
        <v>800070375</v>
      </c>
      <c r="B559" s="81" t="s">
        <v>148</v>
      </c>
      <c r="C559" s="13" t="s">
        <v>1260</v>
      </c>
      <c r="D559" s="55">
        <v>76436333.969999999</v>
      </c>
    </row>
    <row r="560" spans="1:4">
      <c r="A560" s="17">
        <v>800070375</v>
      </c>
      <c r="B560" s="81" t="s">
        <v>148</v>
      </c>
      <c r="C560" s="13" t="s">
        <v>1260</v>
      </c>
      <c r="D560" s="55">
        <v>11759436</v>
      </c>
    </row>
    <row r="561" spans="1:4">
      <c r="A561" s="17">
        <v>800239414</v>
      </c>
      <c r="B561" s="81" t="s">
        <v>443</v>
      </c>
      <c r="C561" s="13" t="s">
        <v>1260</v>
      </c>
      <c r="D561" s="55">
        <v>6923779.1900000004</v>
      </c>
    </row>
    <row r="562" spans="1:4">
      <c r="A562" s="17">
        <v>800239414</v>
      </c>
      <c r="B562" s="81" t="s">
        <v>443</v>
      </c>
      <c r="C562" s="13" t="s">
        <v>1260</v>
      </c>
      <c r="D562" s="55">
        <v>45004564.710000001</v>
      </c>
    </row>
    <row r="563" spans="1:4">
      <c r="A563" s="17">
        <v>818001202</v>
      </c>
      <c r="B563" s="81" t="s">
        <v>483</v>
      </c>
      <c r="C563" s="13" t="s">
        <v>1260</v>
      </c>
      <c r="D563" s="55">
        <v>7412176.4100000001</v>
      </c>
    </row>
    <row r="564" spans="1:4">
      <c r="A564" s="17">
        <v>818001202</v>
      </c>
      <c r="B564" s="81" t="s">
        <v>483</v>
      </c>
      <c r="C564" s="13" t="s">
        <v>1260</v>
      </c>
      <c r="D564" s="55">
        <v>48179146.670000002</v>
      </c>
    </row>
    <row r="565" spans="1:4">
      <c r="A565" s="17">
        <v>891680057</v>
      </c>
      <c r="B565" s="81" t="s">
        <v>921</v>
      </c>
      <c r="C565" s="13" t="s">
        <v>1260</v>
      </c>
      <c r="D565" s="55">
        <v>76080447.329999998</v>
      </c>
    </row>
    <row r="566" spans="1:4">
      <c r="A566" s="17">
        <v>890983728</v>
      </c>
      <c r="B566" s="81" t="s">
        <v>798</v>
      </c>
      <c r="C566" s="13" t="s">
        <v>1260</v>
      </c>
      <c r="D566" s="55">
        <v>23828630.050000001</v>
      </c>
    </row>
    <row r="567" spans="1:4">
      <c r="A567" s="17">
        <v>891680057</v>
      </c>
      <c r="B567" s="81" t="s">
        <v>921</v>
      </c>
      <c r="C567" s="13" t="s">
        <v>1260</v>
      </c>
      <c r="D567" s="55">
        <v>11704684.210000001</v>
      </c>
    </row>
    <row r="568" spans="1:4">
      <c r="A568" s="17">
        <v>891680061</v>
      </c>
      <c r="B568" s="81" t="s">
        <v>922</v>
      </c>
      <c r="C568" s="13" t="s">
        <v>1260</v>
      </c>
      <c r="D568" s="55">
        <v>6934691.4299999997</v>
      </c>
    </row>
    <row r="569" spans="1:4">
      <c r="A569" s="17">
        <v>891680061</v>
      </c>
      <c r="B569" s="81" t="s">
        <v>922</v>
      </c>
      <c r="C569" s="13" t="s">
        <v>1260</v>
      </c>
      <c r="D569" s="55">
        <v>45075494.289999999</v>
      </c>
    </row>
    <row r="570" spans="1:4">
      <c r="A570" s="17">
        <v>818000002</v>
      </c>
      <c r="B570" s="81" t="s">
        <v>477</v>
      </c>
      <c r="C570" s="13" t="s">
        <v>1260</v>
      </c>
      <c r="D570" s="55">
        <v>100091550.7</v>
      </c>
    </row>
    <row r="571" spans="1:4">
      <c r="A571" s="17">
        <v>818000002</v>
      </c>
      <c r="B571" s="81" t="s">
        <v>477</v>
      </c>
      <c r="C571" s="13" t="s">
        <v>1260</v>
      </c>
      <c r="D571" s="55">
        <v>15398700.109999999</v>
      </c>
    </row>
    <row r="572" spans="1:4">
      <c r="A572" s="17">
        <v>891680067</v>
      </c>
      <c r="B572" s="81" t="s">
        <v>923</v>
      </c>
      <c r="C572" s="13" t="s">
        <v>1260</v>
      </c>
      <c r="D572" s="55">
        <v>19383582.969999999</v>
      </c>
    </row>
    <row r="573" spans="1:4">
      <c r="A573" s="17">
        <v>891680067</v>
      </c>
      <c r="B573" s="81" t="s">
        <v>923</v>
      </c>
      <c r="C573" s="13" t="s">
        <v>1260</v>
      </c>
      <c r="D573" s="55">
        <v>125993289.31</v>
      </c>
    </row>
    <row r="574" spans="1:4">
      <c r="A574" s="17">
        <v>890983728</v>
      </c>
      <c r="B574" s="81" t="s">
        <v>798</v>
      </c>
      <c r="C574" s="13" t="s">
        <v>1260</v>
      </c>
      <c r="D574" s="55">
        <v>3665943.09</v>
      </c>
    </row>
    <row r="575" spans="1:4">
      <c r="A575" s="17">
        <v>891680402</v>
      </c>
      <c r="B575" s="81" t="s">
        <v>932</v>
      </c>
      <c r="C575" s="13" t="s">
        <v>1260</v>
      </c>
      <c r="D575" s="55">
        <v>54280846.299999997</v>
      </c>
    </row>
    <row r="576" spans="1:4">
      <c r="A576" s="17">
        <v>891680402</v>
      </c>
      <c r="B576" s="81" t="s">
        <v>932</v>
      </c>
      <c r="C576" s="13" t="s">
        <v>1260</v>
      </c>
      <c r="D576" s="55">
        <v>8350899.4299999997</v>
      </c>
    </row>
    <row r="577" spans="1:4">
      <c r="A577" s="17">
        <v>891680281</v>
      </c>
      <c r="B577" s="81" t="s">
        <v>930</v>
      </c>
      <c r="C577" s="13" t="s">
        <v>1260</v>
      </c>
      <c r="D577" s="55">
        <v>11640879.35</v>
      </c>
    </row>
    <row r="578" spans="1:4">
      <c r="A578" s="17">
        <v>891680281</v>
      </c>
      <c r="B578" s="81" t="s">
        <v>930</v>
      </c>
      <c r="C578" s="13" t="s">
        <v>1260</v>
      </c>
      <c r="D578" s="55">
        <v>75665715.780000001</v>
      </c>
    </row>
    <row r="579" spans="1:4">
      <c r="A579" s="17">
        <v>818000941</v>
      </c>
      <c r="B579" s="81" t="s">
        <v>481</v>
      </c>
      <c r="C579" s="13" t="s">
        <v>1260</v>
      </c>
      <c r="D579" s="55">
        <v>67204586.329999998</v>
      </c>
    </row>
    <row r="580" spans="1:4">
      <c r="A580" s="17">
        <v>818000941</v>
      </c>
      <c r="B580" s="81" t="s">
        <v>481</v>
      </c>
      <c r="C580" s="13" t="s">
        <v>1260</v>
      </c>
      <c r="D580" s="55">
        <v>10339167.130000001</v>
      </c>
    </row>
    <row r="581" spans="1:4">
      <c r="A581" s="17">
        <v>818001206</v>
      </c>
      <c r="B581" s="81" t="s">
        <v>485</v>
      </c>
      <c r="C581" s="13" t="s">
        <v>1260</v>
      </c>
      <c r="D581" s="55">
        <v>10856083.84</v>
      </c>
    </row>
    <row r="582" spans="1:4">
      <c r="A582" s="17">
        <v>818001206</v>
      </c>
      <c r="B582" s="81" t="s">
        <v>485</v>
      </c>
      <c r="C582" s="13" t="s">
        <v>1260</v>
      </c>
      <c r="D582" s="55">
        <v>70564544.950000003</v>
      </c>
    </row>
    <row r="583" spans="1:4">
      <c r="A583" s="17">
        <v>891680075</v>
      </c>
      <c r="B583" s="81" t="s">
        <v>924</v>
      </c>
      <c r="C583" s="13" t="s">
        <v>1260</v>
      </c>
      <c r="D583" s="55">
        <v>56599603.359999999</v>
      </c>
    </row>
    <row r="584" spans="1:4">
      <c r="A584" s="17">
        <v>891680075</v>
      </c>
      <c r="B584" s="81" t="s">
        <v>924</v>
      </c>
      <c r="C584" s="13" t="s">
        <v>1260</v>
      </c>
      <c r="D584" s="55">
        <v>8707631.2899999991</v>
      </c>
    </row>
    <row r="585" spans="1:4">
      <c r="A585" s="17">
        <v>891680076</v>
      </c>
      <c r="B585" s="81" t="s">
        <v>925</v>
      </c>
      <c r="C585" s="13" t="s">
        <v>1260</v>
      </c>
      <c r="D585" s="55">
        <v>11231713.640000001</v>
      </c>
    </row>
    <row r="586" spans="1:4">
      <c r="A586" s="17">
        <v>891680076</v>
      </c>
      <c r="B586" s="81" t="s">
        <v>925</v>
      </c>
      <c r="C586" s="13" t="s">
        <v>1260</v>
      </c>
      <c r="D586" s="55">
        <v>73006138.629999995</v>
      </c>
    </row>
    <row r="587" spans="1:4">
      <c r="A587" s="17">
        <v>818000899</v>
      </c>
      <c r="B587" s="81" t="s">
        <v>479</v>
      </c>
      <c r="C587" s="13" t="s">
        <v>1260</v>
      </c>
      <c r="D587" s="55">
        <v>9278283.0500000007</v>
      </c>
    </row>
    <row r="588" spans="1:4">
      <c r="A588" s="17">
        <v>818000899</v>
      </c>
      <c r="B588" s="81" t="s">
        <v>479</v>
      </c>
      <c r="C588" s="13" t="s">
        <v>1260</v>
      </c>
      <c r="D588" s="55">
        <v>60308839.810000002</v>
      </c>
    </row>
    <row r="589" spans="1:4">
      <c r="A589" s="17">
        <v>890981162</v>
      </c>
      <c r="B589" s="81" t="s">
        <v>758</v>
      </c>
      <c r="C589" s="13" t="s">
        <v>1260</v>
      </c>
      <c r="D589" s="55">
        <v>3774759.82</v>
      </c>
    </row>
    <row r="590" spans="1:4">
      <c r="A590" s="17">
        <v>891680079</v>
      </c>
      <c r="B590" s="81" t="s">
        <v>926</v>
      </c>
      <c r="C590" s="13" t="s">
        <v>1260</v>
      </c>
      <c r="D590" s="55">
        <v>148757338.03999999</v>
      </c>
    </row>
    <row r="591" spans="1:4">
      <c r="A591" s="17">
        <v>891680079</v>
      </c>
      <c r="B591" s="81" t="s">
        <v>926</v>
      </c>
      <c r="C591" s="13" t="s">
        <v>1260</v>
      </c>
      <c r="D591" s="55">
        <v>22885744.309999999</v>
      </c>
    </row>
    <row r="592" spans="1:4">
      <c r="A592" s="17">
        <v>891680080</v>
      </c>
      <c r="B592" s="81" t="s">
        <v>927</v>
      </c>
      <c r="C592" s="13" t="s">
        <v>1260</v>
      </c>
      <c r="D592" s="55">
        <v>4973079.12</v>
      </c>
    </row>
    <row r="593" spans="1:4">
      <c r="A593" s="17">
        <v>891680080</v>
      </c>
      <c r="B593" s="81" t="s">
        <v>927</v>
      </c>
      <c r="C593" s="13" t="s">
        <v>1260</v>
      </c>
      <c r="D593" s="55">
        <v>32325014.280000001</v>
      </c>
    </row>
    <row r="594" spans="1:4">
      <c r="A594" s="17">
        <v>800095613</v>
      </c>
      <c r="B594" s="81" t="s">
        <v>205</v>
      </c>
      <c r="C594" s="13" t="s">
        <v>1260</v>
      </c>
      <c r="D594" s="55">
        <v>36922225.020000003</v>
      </c>
    </row>
    <row r="595" spans="1:4">
      <c r="A595" s="17">
        <v>800095613</v>
      </c>
      <c r="B595" s="81" t="s">
        <v>205</v>
      </c>
      <c r="C595" s="13" t="s">
        <v>1260</v>
      </c>
      <c r="D595" s="55">
        <v>5680342.3099999996</v>
      </c>
    </row>
    <row r="596" spans="1:4">
      <c r="A596" s="17">
        <v>890981162</v>
      </c>
      <c r="B596" s="81" t="s">
        <v>758</v>
      </c>
      <c r="C596" s="13" t="s">
        <v>1260</v>
      </c>
      <c r="D596" s="55">
        <v>24535938.82</v>
      </c>
    </row>
    <row r="597" spans="1:4">
      <c r="A597" s="17">
        <v>891680081</v>
      </c>
      <c r="B597" s="81" t="s">
        <v>928</v>
      </c>
      <c r="C597" s="13" t="s">
        <v>1260</v>
      </c>
      <c r="D597" s="55">
        <v>12074936.65</v>
      </c>
    </row>
    <row r="598" spans="1:4">
      <c r="A598" s="17">
        <v>891680081</v>
      </c>
      <c r="B598" s="81" t="s">
        <v>928</v>
      </c>
      <c r="C598" s="13" t="s">
        <v>1260</v>
      </c>
      <c r="D598" s="55">
        <v>78487088.219999999</v>
      </c>
    </row>
    <row r="599" spans="1:4">
      <c r="A599" s="17">
        <v>891680196</v>
      </c>
      <c r="B599" s="81" t="s">
        <v>929</v>
      </c>
      <c r="C599" s="13" t="s">
        <v>1260</v>
      </c>
      <c r="D599" s="55">
        <v>63890672.130000003</v>
      </c>
    </row>
    <row r="600" spans="1:4">
      <c r="A600" s="17">
        <v>891680196</v>
      </c>
      <c r="B600" s="81" t="s">
        <v>929</v>
      </c>
      <c r="C600" s="13" t="s">
        <v>1260</v>
      </c>
      <c r="D600" s="55">
        <v>9829334.1699999999</v>
      </c>
    </row>
    <row r="601" spans="1:4">
      <c r="A601" s="17">
        <v>818000961</v>
      </c>
      <c r="B601" s="81" t="s">
        <v>482</v>
      </c>
      <c r="C601" s="13" t="s">
        <v>1260</v>
      </c>
      <c r="D601" s="55">
        <v>8063664.0599999996</v>
      </c>
    </row>
    <row r="602" spans="1:4">
      <c r="A602" s="17">
        <v>818000961</v>
      </c>
      <c r="B602" s="81" t="s">
        <v>482</v>
      </c>
      <c r="C602" s="13" t="s">
        <v>1260</v>
      </c>
      <c r="D602" s="55">
        <v>52413816.409999996</v>
      </c>
    </row>
    <row r="603" spans="1:4">
      <c r="A603" s="17">
        <v>891180069</v>
      </c>
      <c r="B603" s="81" t="s">
        <v>846</v>
      </c>
      <c r="C603" s="13" t="s">
        <v>1260</v>
      </c>
      <c r="D603" s="55">
        <v>71515543.980000004</v>
      </c>
    </row>
    <row r="604" spans="1:4">
      <c r="A604" s="17">
        <v>891180069</v>
      </c>
      <c r="B604" s="81" t="s">
        <v>846</v>
      </c>
      <c r="C604" s="13" t="s">
        <v>1260</v>
      </c>
      <c r="D604" s="55">
        <v>11002391.380000001</v>
      </c>
    </row>
    <row r="605" spans="1:4">
      <c r="A605" s="17">
        <v>891180139</v>
      </c>
      <c r="B605" s="81" t="s">
        <v>854</v>
      </c>
      <c r="C605" s="13" t="s">
        <v>1260</v>
      </c>
      <c r="D605" s="55">
        <v>4721892.6100000003</v>
      </c>
    </row>
    <row r="606" spans="1:4">
      <c r="A606" s="17">
        <v>890983830</v>
      </c>
      <c r="B606" s="81" t="s">
        <v>808</v>
      </c>
      <c r="C606" s="13" t="s">
        <v>1260</v>
      </c>
      <c r="D606" s="55">
        <v>12795916.32</v>
      </c>
    </row>
    <row r="607" spans="1:4">
      <c r="A607" s="17">
        <v>891180139</v>
      </c>
      <c r="B607" s="81" t="s">
        <v>854</v>
      </c>
      <c r="C607" s="13" t="s">
        <v>1260</v>
      </c>
      <c r="D607" s="55">
        <v>30692301.98</v>
      </c>
    </row>
    <row r="608" spans="1:4">
      <c r="A608" s="17">
        <v>891180070</v>
      </c>
      <c r="B608" s="81" t="s">
        <v>847</v>
      </c>
      <c r="C608" s="13" t="s">
        <v>1260</v>
      </c>
      <c r="D608" s="55">
        <v>58312347.020000003</v>
      </c>
    </row>
    <row r="609" spans="1:4">
      <c r="A609" s="17">
        <v>891180070</v>
      </c>
      <c r="B609" s="81" t="s">
        <v>847</v>
      </c>
      <c r="C609" s="13" t="s">
        <v>1260</v>
      </c>
      <c r="D609" s="55">
        <v>8971130.3100000005</v>
      </c>
    </row>
    <row r="610" spans="1:4">
      <c r="A610" s="17">
        <v>891180024</v>
      </c>
      <c r="B610" s="81" t="s">
        <v>842</v>
      </c>
      <c r="C610" s="13" t="s">
        <v>1260</v>
      </c>
      <c r="D610" s="55">
        <v>7502885.0599999996</v>
      </c>
    </row>
    <row r="611" spans="1:4">
      <c r="A611" s="17">
        <v>891180024</v>
      </c>
      <c r="B611" s="81" t="s">
        <v>842</v>
      </c>
      <c r="C611" s="13" t="s">
        <v>1260</v>
      </c>
      <c r="D611" s="55">
        <v>48768752.869999997</v>
      </c>
    </row>
    <row r="612" spans="1:4">
      <c r="A612" s="17">
        <v>890983830</v>
      </c>
      <c r="B612" s="81" t="s">
        <v>808</v>
      </c>
      <c r="C612" s="13" t="s">
        <v>1260</v>
      </c>
      <c r="D612" s="55">
        <v>1968602.51</v>
      </c>
    </row>
    <row r="613" spans="1:4">
      <c r="A613" s="17">
        <v>891180118</v>
      </c>
      <c r="B613" s="81" t="s">
        <v>850</v>
      </c>
      <c r="C613" s="13" t="s">
        <v>1260</v>
      </c>
      <c r="D613" s="55">
        <v>15010532.039999999</v>
      </c>
    </row>
    <row r="614" spans="1:4">
      <c r="A614" s="17">
        <v>891180118</v>
      </c>
      <c r="B614" s="81" t="s">
        <v>850</v>
      </c>
      <c r="C614" s="13" t="s">
        <v>1260</v>
      </c>
      <c r="D614" s="55">
        <v>2309312.62</v>
      </c>
    </row>
    <row r="615" spans="1:4">
      <c r="A615" s="17">
        <v>891180183</v>
      </c>
      <c r="B615" s="81" t="s">
        <v>862</v>
      </c>
      <c r="C615" s="13" t="s">
        <v>1260</v>
      </c>
      <c r="D615" s="55">
        <v>4872478.76</v>
      </c>
    </row>
    <row r="616" spans="1:4">
      <c r="A616" s="17">
        <v>891180183</v>
      </c>
      <c r="B616" s="81" t="s">
        <v>862</v>
      </c>
      <c r="C616" s="13" t="s">
        <v>1260</v>
      </c>
      <c r="D616" s="55">
        <v>31671111.969999999</v>
      </c>
    </row>
    <row r="617" spans="1:4">
      <c r="A617" s="17">
        <v>891118119</v>
      </c>
      <c r="B617" s="81" t="s">
        <v>837</v>
      </c>
      <c r="C617" s="13" t="s">
        <v>1260</v>
      </c>
      <c r="D617" s="55">
        <v>46271068.579999998</v>
      </c>
    </row>
    <row r="618" spans="1:4">
      <c r="A618" s="17">
        <v>891118119</v>
      </c>
      <c r="B618" s="81" t="s">
        <v>837</v>
      </c>
      <c r="C618" s="13" t="s">
        <v>1260</v>
      </c>
      <c r="D618" s="55">
        <v>7118625.9299999997</v>
      </c>
    </row>
    <row r="619" spans="1:4">
      <c r="A619" s="17">
        <v>891180028</v>
      </c>
      <c r="B619" s="81" t="s">
        <v>843</v>
      </c>
      <c r="C619" s="13" t="s">
        <v>1260</v>
      </c>
      <c r="D619" s="55">
        <v>5363244.4800000004</v>
      </c>
    </row>
    <row r="620" spans="1:4">
      <c r="A620" s="17">
        <v>890982494</v>
      </c>
      <c r="B620" s="81" t="s">
        <v>786</v>
      </c>
      <c r="C620" s="13" t="s">
        <v>1260</v>
      </c>
      <c r="D620" s="55">
        <v>3083771.83</v>
      </c>
    </row>
    <row r="621" spans="1:4">
      <c r="A621" s="17">
        <v>891180028</v>
      </c>
      <c r="B621" s="81" t="s">
        <v>843</v>
      </c>
      <c r="C621" s="13" t="s">
        <v>1260</v>
      </c>
      <c r="D621" s="55">
        <v>34861089.130000003</v>
      </c>
    </row>
    <row r="622" spans="1:4">
      <c r="A622" s="17">
        <v>891180132</v>
      </c>
      <c r="B622" s="81" t="s">
        <v>853</v>
      </c>
      <c r="C622" s="13" t="s">
        <v>1260</v>
      </c>
      <c r="D622" s="55">
        <v>15603954.68</v>
      </c>
    </row>
    <row r="623" spans="1:4">
      <c r="A623" s="17">
        <v>891180132</v>
      </c>
      <c r="B623" s="81" t="s">
        <v>853</v>
      </c>
      <c r="C623" s="13" t="s">
        <v>1260</v>
      </c>
      <c r="D623" s="55">
        <v>2400608.41</v>
      </c>
    </row>
    <row r="624" spans="1:4">
      <c r="A624" s="17">
        <v>891180022</v>
      </c>
      <c r="B624" s="81" t="s">
        <v>841</v>
      </c>
      <c r="C624" s="13" t="s">
        <v>1260</v>
      </c>
      <c r="D624" s="55">
        <v>13953550.609999999</v>
      </c>
    </row>
    <row r="625" spans="1:4">
      <c r="A625" s="17">
        <v>891180022</v>
      </c>
      <c r="B625" s="81" t="s">
        <v>841</v>
      </c>
      <c r="C625" s="13" t="s">
        <v>1260</v>
      </c>
      <c r="D625" s="55">
        <v>90698078.939999998</v>
      </c>
    </row>
    <row r="626" spans="1:4">
      <c r="A626" s="17">
        <v>890982494</v>
      </c>
      <c r="B626" s="81" t="s">
        <v>786</v>
      </c>
      <c r="C626" s="13" t="s">
        <v>1260</v>
      </c>
      <c r="D626" s="55">
        <v>20044516.91</v>
      </c>
    </row>
    <row r="627" spans="1:4">
      <c r="A627" s="17">
        <v>891180176</v>
      </c>
      <c r="B627" s="81" t="s">
        <v>856</v>
      </c>
      <c r="C627" s="13" t="s">
        <v>1260</v>
      </c>
      <c r="D627" s="55">
        <v>7630918.7199999997</v>
      </c>
    </row>
    <row r="628" spans="1:4">
      <c r="A628" s="17">
        <v>891180176</v>
      </c>
      <c r="B628" s="81" t="s">
        <v>856</v>
      </c>
      <c r="C628" s="13" t="s">
        <v>1260</v>
      </c>
      <c r="D628" s="55">
        <v>49600971.659999996</v>
      </c>
    </row>
    <row r="629" spans="1:4">
      <c r="A629" s="17">
        <v>891180177</v>
      </c>
      <c r="B629" s="81" t="s">
        <v>857</v>
      </c>
      <c r="C629" s="13" t="s">
        <v>1260</v>
      </c>
      <c r="D629" s="55">
        <v>45502529.649999999</v>
      </c>
    </row>
    <row r="630" spans="1:4">
      <c r="A630" s="17">
        <v>891180177</v>
      </c>
      <c r="B630" s="81" t="s">
        <v>857</v>
      </c>
      <c r="C630" s="13" t="s">
        <v>1260</v>
      </c>
      <c r="D630" s="55">
        <v>7000389.1799999997</v>
      </c>
    </row>
    <row r="631" spans="1:4">
      <c r="A631" s="17">
        <v>891180019</v>
      </c>
      <c r="B631" s="81" t="s">
        <v>839</v>
      </c>
      <c r="C631" s="13" t="s">
        <v>1260</v>
      </c>
      <c r="D631" s="55">
        <v>4661072.1500000004</v>
      </c>
    </row>
    <row r="632" spans="1:4">
      <c r="A632" s="17">
        <v>891180019</v>
      </c>
      <c r="B632" s="81" t="s">
        <v>839</v>
      </c>
      <c r="C632" s="13" t="s">
        <v>1260</v>
      </c>
      <c r="D632" s="55">
        <v>30296968.989999998</v>
      </c>
    </row>
    <row r="633" spans="1:4">
      <c r="A633" s="17">
        <v>891180131</v>
      </c>
      <c r="B633" s="81" t="s">
        <v>852</v>
      </c>
      <c r="C633" s="13" t="s">
        <v>1260</v>
      </c>
      <c r="D633" s="55">
        <v>36765841.799999997</v>
      </c>
    </row>
    <row r="634" spans="1:4">
      <c r="A634" s="17">
        <v>891180131</v>
      </c>
      <c r="B634" s="81" t="s">
        <v>852</v>
      </c>
      <c r="C634" s="13" t="s">
        <v>1260</v>
      </c>
      <c r="D634" s="55">
        <v>5656283.3499999996</v>
      </c>
    </row>
    <row r="635" spans="1:4">
      <c r="A635" s="17">
        <v>800097098</v>
      </c>
      <c r="B635" s="81" t="s">
        <v>263</v>
      </c>
      <c r="C635" s="13" t="s">
        <v>1260</v>
      </c>
      <c r="D635" s="55">
        <v>8708664.0299999993</v>
      </c>
    </row>
    <row r="636" spans="1:4">
      <c r="A636" s="17">
        <v>800097098</v>
      </c>
      <c r="B636" s="81" t="s">
        <v>263</v>
      </c>
      <c r="C636" s="13" t="s">
        <v>1260</v>
      </c>
      <c r="D636" s="55">
        <v>56606316.200000003</v>
      </c>
    </row>
    <row r="637" spans="1:4">
      <c r="A637" s="17">
        <v>891180205</v>
      </c>
      <c r="B637" s="81" t="s">
        <v>867</v>
      </c>
      <c r="C637" s="13" t="s">
        <v>1260</v>
      </c>
      <c r="D637" s="55">
        <v>37047228.810000002</v>
      </c>
    </row>
    <row r="638" spans="1:4">
      <c r="A638" s="17">
        <v>891180205</v>
      </c>
      <c r="B638" s="81" t="s">
        <v>867</v>
      </c>
      <c r="C638" s="13" t="s">
        <v>1260</v>
      </c>
      <c r="D638" s="55">
        <v>5699573.6600000001</v>
      </c>
    </row>
    <row r="639" spans="1:4">
      <c r="A639" s="17">
        <v>891180155</v>
      </c>
      <c r="B639" s="81" t="s">
        <v>855</v>
      </c>
      <c r="C639" s="13" t="s">
        <v>1260</v>
      </c>
      <c r="D639" s="55">
        <v>20570156.309999999</v>
      </c>
    </row>
    <row r="640" spans="1:4">
      <c r="A640" s="17">
        <v>891180155</v>
      </c>
      <c r="B640" s="81" t="s">
        <v>855</v>
      </c>
      <c r="C640" s="13" t="s">
        <v>1260</v>
      </c>
      <c r="D640" s="55">
        <v>133706016.03</v>
      </c>
    </row>
    <row r="641" spans="1:4">
      <c r="A641" s="17">
        <v>891102844</v>
      </c>
      <c r="B641" s="81" t="s">
        <v>836</v>
      </c>
      <c r="C641" s="13" t="s">
        <v>1260</v>
      </c>
      <c r="D641" s="55">
        <v>4131659.9</v>
      </c>
    </row>
    <row r="642" spans="1:4">
      <c r="A642" s="17">
        <v>891102844</v>
      </c>
      <c r="B642" s="81" t="s">
        <v>836</v>
      </c>
      <c r="C642" s="13" t="s">
        <v>1260</v>
      </c>
      <c r="D642" s="55">
        <v>26855789.379999999</v>
      </c>
    </row>
    <row r="643" spans="1:4">
      <c r="A643" s="17">
        <v>891180179</v>
      </c>
      <c r="B643" s="81" t="s">
        <v>858</v>
      </c>
      <c r="C643" s="13" t="s">
        <v>1260</v>
      </c>
      <c r="D643" s="55">
        <v>34446546.359999999</v>
      </c>
    </row>
    <row r="644" spans="1:4">
      <c r="A644" s="17">
        <v>891180179</v>
      </c>
      <c r="B644" s="81" t="s">
        <v>858</v>
      </c>
      <c r="C644" s="13" t="s">
        <v>1260</v>
      </c>
      <c r="D644" s="55">
        <v>5299468.67</v>
      </c>
    </row>
    <row r="645" spans="1:4">
      <c r="A645" s="17">
        <v>891180194</v>
      </c>
      <c r="B645" s="81" t="s">
        <v>865</v>
      </c>
      <c r="C645" s="13" t="s">
        <v>1260</v>
      </c>
      <c r="D645" s="55">
        <v>3191932.59</v>
      </c>
    </row>
    <row r="646" spans="1:4">
      <c r="A646" s="17">
        <v>891180194</v>
      </c>
      <c r="B646" s="81" t="s">
        <v>865</v>
      </c>
      <c r="C646" s="13" t="s">
        <v>1260</v>
      </c>
      <c r="D646" s="55">
        <v>20747561.870000001</v>
      </c>
    </row>
    <row r="647" spans="1:4">
      <c r="A647" s="17">
        <v>891180021</v>
      </c>
      <c r="B647" s="81" t="s">
        <v>840</v>
      </c>
      <c r="C647" s="13" t="s">
        <v>1260</v>
      </c>
      <c r="D647" s="55">
        <v>48878617.049999997</v>
      </c>
    </row>
    <row r="648" spans="1:4">
      <c r="A648" s="17">
        <v>891180021</v>
      </c>
      <c r="B648" s="81" t="s">
        <v>840</v>
      </c>
      <c r="C648" s="13" t="s">
        <v>1260</v>
      </c>
      <c r="D648" s="55">
        <v>7519787.2400000002</v>
      </c>
    </row>
    <row r="649" spans="1:4">
      <c r="A649" s="17">
        <v>891102764</v>
      </c>
      <c r="B649" s="81" t="s">
        <v>835</v>
      </c>
      <c r="C649" s="13" t="s">
        <v>1260</v>
      </c>
      <c r="D649" s="55">
        <v>5489557.1600000001</v>
      </c>
    </row>
    <row r="650" spans="1:4">
      <c r="A650" s="17">
        <v>891102764</v>
      </c>
      <c r="B650" s="81" t="s">
        <v>835</v>
      </c>
      <c r="C650" s="13" t="s">
        <v>1260</v>
      </c>
      <c r="D650" s="55">
        <v>35682121.560000002</v>
      </c>
    </row>
    <row r="651" spans="1:4">
      <c r="A651" s="17">
        <v>890984986</v>
      </c>
      <c r="B651" s="81" t="s">
        <v>829</v>
      </c>
      <c r="C651" s="13" t="s">
        <v>1260</v>
      </c>
      <c r="D651" s="55">
        <v>20014699.149999999</v>
      </c>
    </row>
    <row r="652" spans="1:4">
      <c r="A652" s="17">
        <v>891180199</v>
      </c>
      <c r="B652" s="81" t="s">
        <v>866</v>
      </c>
      <c r="C652" s="13" t="s">
        <v>1260</v>
      </c>
      <c r="D652" s="55">
        <v>33201348.469999999</v>
      </c>
    </row>
    <row r="653" spans="1:4">
      <c r="A653" s="17">
        <v>891180199</v>
      </c>
      <c r="B653" s="81" t="s">
        <v>866</v>
      </c>
      <c r="C653" s="13" t="s">
        <v>1260</v>
      </c>
      <c r="D653" s="55">
        <v>5107899.76</v>
      </c>
    </row>
    <row r="654" spans="1:4">
      <c r="A654" s="17">
        <v>891180077</v>
      </c>
      <c r="B654" s="81" t="s">
        <v>849</v>
      </c>
      <c r="C654" s="13" t="s">
        <v>1260</v>
      </c>
      <c r="D654" s="55">
        <v>41554049.759999998</v>
      </c>
    </row>
    <row r="655" spans="1:4">
      <c r="A655" s="17">
        <v>891180077</v>
      </c>
      <c r="B655" s="81" t="s">
        <v>849</v>
      </c>
      <c r="C655" s="13" t="s">
        <v>1260</v>
      </c>
      <c r="D655" s="55">
        <v>270101323.47000003</v>
      </c>
    </row>
    <row r="656" spans="1:4">
      <c r="A656" s="17">
        <v>891180040</v>
      </c>
      <c r="B656" s="81" t="s">
        <v>844</v>
      </c>
      <c r="C656" s="13" t="s">
        <v>1260</v>
      </c>
      <c r="D656" s="55">
        <v>36963596.549999997</v>
      </c>
    </row>
    <row r="657" spans="1:4">
      <c r="A657" s="17">
        <v>891180040</v>
      </c>
      <c r="B657" s="81" t="s">
        <v>844</v>
      </c>
      <c r="C657" s="13" t="s">
        <v>1260</v>
      </c>
      <c r="D657" s="55">
        <v>5686707.1600000001</v>
      </c>
    </row>
    <row r="658" spans="1:4">
      <c r="A658" s="17">
        <v>890984986</v>
      </c>
      <c r="B658" s="81" t="s">
        <v>829</v>
      </c>
      <c r="C658" s="13" t="s">
        <v>1260</v>
      </c>
      <c r="D658" s="55">
        <v>3079184.48</v>
      </c>
    </row>
    <row r="659" spans="1:4">
      <c r="A659" s="17">
        <v>891180180</v>
      </c>
      <c r="B659" s="81" t="s">
        <v>859</v>
      </c>
      <c r="C659" s="13" t="s">
        <v>1260</v>
      </c>
      <c r="D659" s="55">
        <v>5420136.7400000002</v>
      </c>
    </row>
    <row r="660" spans="1:4">
      <c r="A660" s="17">
        <v>891180180</v>
      </c>
      <c r="B660" s="81" t="s">
        <v>859</v>
      </c>
      <c r="C660" s="13" t="s">
        <v>1260</v>
      </c>
      <c r="D660" s="55">
        <v>35230888.789999999</v>
      </c>
    </row>
    <row r="661" spans="1:4">
      <c r="A661" s="17">
        <v>891180056</v>
      </c>
      <c r="B661" s="81" t="s">
        <v>845</v>
      </c>
      <c r="C661" s="13" t="s">
        <v>1260</v>
      </c>
      <c r="D661" s="55">
        <v>67583106.599999994</v>
      </c>
    </row>
    <row r="662" spans="1:4">
      <c r="A662" s="17">
        <v>891180056</v>
      </c>
      <c r="B662" s="81" t="s">
        <v>845</v>
      </c>
      <c r="C662" s="13" t="s">
        <v>1260</v>
      </c>
      <c r="D662" s="55">
        <v>10397401.02</v>
      </c>
    </row>
    <row r="663" spans="1:4">
      <c r="A663" s="17">
        <v>891180076</v>
      </c>
      <c r="B663" s="81" t="s">
        <v>848</v>
      </c>
      <c r="C663" s="13" t="s">
        <v>1260</v>
      </c>
      <c r="D663" s="55">
        <v>5466939.1799999997</v>
      </c>
    </row>
    <row r="664" spans="1:4">
      <c r="A664" s="17">
        <v>891180076</v>
      </c>
      <c r="B664" s="81" t="s">
        <v>848</v>
      </c>
      <c r="C664" s="13" t="s">
        <v>1260</v>
      </c>
      <c r="D664" s="55">
        <v>35535104.689999998</v>
      </c>
    </row>
    <row r="665" spans="1:4">
      <c r="A665" s="17">
        <v>891180191</v>
      </c>
      <c r="B665" s="81" t="s">
        <v>864</v>
      </c>
      <c r="C665" s="13" t="s">
        <v>1260</v>
      </c>
      <c r="D665" s="55">
        <v>42198513.159999996</v>
      </c>
    </row>
    <row r="666" spans="1:4">
      <c r="A666" s="17">
        <v>891180191</v>
      </c>
      <c r="B666" s="81" t="s">
        <v>864</v>
      </c>
      <c r="C666" s="13" t="s">
        <v>1260</v>
      </c>
      <c r="D666" s="55">
        <v>6492078.9500000002</v>
      </c>
    </row>
    <row r="667" spans="1:4">
      <c r="A667" s="17">
        <v>891180211</v>
      </c>
      <c r="B667" s="81" t="s">
        <v>868</v>
      </c>
      <c r="C667" s="13" t="s">
        <v>1260</v>
      </c>
      <c r="D667" s="55">
        <v>5567953.0599999996</v>
      </c>
    </row>
    <row r="668" spans="1:4">
      <c r="A668" s="17">
        <v>891180211</v>
      </c>
      <c r="B668" s="81" t="s">
        <v>868</v>
      </c>
      <c r="C668" s="13" t="s">
        <v>1260</v>
      </c>
      <c r="D668" s="55">
        <v>36191694.920000002</v>
      </c>
    </row>
    <row r="669" spans="1:4">
      <c r="A669" s="17">
        <v>800097176</v>
      </c>
      <c r="B669" s="81" t="s">
        <v>264</v>
      </c>
      <c r="C669" s="13" t="s">
        <v>1260</v>
      </c>
      <c r="D669" s="55">
        <v>23349983.91</v>
      </c>
    </row>
    <row r="670" spans="1:4">
      <c r="A670" s="17">
        <v>800097176</v>
      </c>
      <c r="B670" s="81" t="s">
        <v>264</v>
      </c>
      <c r="C670" s="13" t="s">
        <v>1260</v>
      </c>
      <c r="D670" s="55">
        <v>3592305.22</v>
      </c>
    </row>
    <row r="671" spans="1:4">
      <c r="A671" s="17">
        <v>891180127</v>
      </c>
      <c r="B671" s="81" t="s">
        <v>851</v>
      </c>
      <c r="C671" s="13" t="s">
        <v>1260</v>
      </c>
      <c r="D671" s="55">
        <v>5052808.88</v>
      </c>
    </row>
    <row r="672" spans="1:4">
      <c r="A672" s="17">
        <v>891180127</v>
      </c>
      <c r="B672" s="81" t="s">
        <v>851</v>
      </c>
      <c r="C672" s="13" t="s">
        <v>1260</v>
      </c>
      <c r="D672" s="55">
        <v>32843257.73</v>
      </c>
    </row>
    <row r="673" spans="1:4">
      <c r="A673" s="17">
        <v>891180181</v>
      </c>
      <c r="B673" s="81" t="s">
        <v>860</v>
      </c>
      <c r="C673" s="13" t="s">
        <v>1260</v>
      </c>
      <c r="D673" s="55">
        <v>22597601.329999998</v>
      </c>
    </row>
    <row r="674" spans="1:4">
      <c r="A674" s="17">
        <v>891180181</v>
      </c>
      <c r="B674" s="81" t="s">
        <v>860</v>
      </c>
      <c r="C674" s="13" t="s">
        <v>1260</v>
      </c>
      <c r="D674" s="55">
        <v>3476554.05</v>
      </c>
    </row>
    <row r="675" spans="1:4">
      <c r="A675" s="17">
        <v>891180182</v>
      </c>
      <c r="B675" s="81" t="s">
        <v>861</v>
      </c>
      <c r="C675" s="13" t="s">
        <v>1260</v>
      </c>
      <c r="D675" s="55">
        <v>5513902.79</v>
      </c>
    </row>
    <row r="676" spans="1:4">
      <c r="A676" s="17">
        <v>891180182</v>
      </c>
      <c r="B676" s="81" t="s">
        <v>861</v>
      </c>
      <c r="C676" s="13" t="s">
        <v>1260</v>
      </c>
      <c r="D676" s="55">
        <v>35840368.109999999</v>
      </c>
    </row>
    <row r="677" spans="1:4">
      <c r="A677" s="17">
        <v>891180187</v>
      </c>
      <c r="B677" s="81" t="s">
        <v>863</v>
      </c>
      <c r="C677" s="13" t="s">
        <v>1260</v>
      </c>
      <c r="D677" s="55">
        <v>23890016.050000001</v>
      </c>
    </row>
    <row r="678" spans="1:4">
      <c r="A678" s="17">
        <v>891180187</v>
      </c>
      <c r="B678" s="81" t="s">
        <v>863</v>
      </c>
      <c r="C678" s="13" t="s">
        <v>1260</v>
      </c>
      <c r="D678" s="55">
        <v>3675387.09</v>
      </c>
    </row>
    <row r="679" spans="1:4">
      <c r="A679" s="17">
        <v>890982278</v>
      </c>
      <c r="B679" s="81" t="s">
        <v>781</v>
      </c>
      <c r="C679" s="13" t="s">
        <v>1260</v>
      </c>
      <c r="D679" s="55">
        <v>11190631.539999999</v>
      </c>
    </row>
    <row r="680" spans="1:4">
      <c r="A680" s="17">
        <v>800097180</v>
      </c>
      <c r="B680" s="81" t="s">
        <v>265</v>
      </c>
      <c r="C680" s="13" t="s">
        <v>1260</v>
      </c>
      <c r="D680" s="55">
        <v>2999077.37</v>
      </c>
    </row>
    <row r="681" spans="1:4">
      <c r="A681" s="17">
        <v>800097180</v>
      </c>
      <c r="B681" s="81" t="s">
        <v>265</v>
      </c>
      <c r="C681" s="13" t="s">
        <v>1260</v>
      </c>
      <c r="D681" s="55">
        <v>19494002.91</v>
      </c>
    </row>
    <row r="682" spans="1:4">
      <c r="A682" s="17">
        <v>890982278</v>
      </c>
      <c r="B682" s="81" t="s">
        <v>781</v>
      </c>
      <c r="C682" s="13" t="s">
        <v>1260</v>
      </c>
      <c r="D682" s="55">
        <v>72739105.040000007</v>
      </c>
    </row>
    <row r="683" spans="1:4">
      <c r="A683" s="17">
        <v>892115007</v>
      </c>
      <c r="B683" s="81" t="s">
        <v>1059</v>
      </c>
      <c r="C683" s="13" t="s">
        <v>1260</v>
      </c>
      <c r="D683" s="55">
        <v>91152162.030000001</v>
      </c>
    </row>
    <row r="684" spans="1:4">
      <c r="A684" s="17">
        <v>892115007</v>
      </c>
      <c r="B684" s="81" t="s">
        <v>1059</v>
      </c>
      <c r="C684" s="13" t="s">
        <v>1260</v>
      </c>
      <c r="D684" s="55">
        <v>592489053.22000003</v>
      </c>
    </row>
    <row r="685" spans="1:4">
      <c r="A685" s="17">
        <v>839000360</v>
      </c>
      <c r="B685" s="81" t="s">
        <v>509</v>
      </c>
      <c r="C685" s="13" t="s">
        <v>1260</v>
      </c>
      <c r="D685" s="55">
        <v>80262337.629999995</v>
      </c>
    </row>
    <row r="686" spans="1:4">
      <c r="A686" s="17">
        <v>839000360</v>
      </c>
      <c r="B686" s="81" t="s">
        <v>509</v>
      </c>
      <c r="C686" s="13" t="s">
        <v>1260</v>
      </c>
      <c r="D686" s="55">
        <v>12348051.939999999</v>
      </c>
    </row>
    <row r="687" spans="1:4">
      <c r="A687" s="17">
        <v>800099223</v>
      </c>
      <c r="B687" s="81" t="s">
        <v>320</v>
      </c>
      <c r="C687" s="13" t="s">
        <v>1260</v>
      </c>
      <c r="D687" s="55">
        <v>13645127</v>
      </c>
    </row>
    <row r="688" spans="1:4">
      <c r="A688" s="17">
        <v>800099223</v>
      </c>
      <c r="B688" s="81" t="s">
        <v>320</v>
      </c>
      <c r="C688" s="13" t="s">
        <v>1260</v>
      </c>
      <c r="D688" s="55">
        <v>88693325.5</v>
      </c>
    </row>
    <row r="689" spans="1:4">
      <c r="A689" s="17">
        <v>890982294</v>
      </c>
      <c r="B689" s="81" t="s">
        <v>782</v>
      </c>
      <c r="C689" s="13" t="s">
        <v>1260</v>
      </c>
      <c r="D689" s="55">
        <v>25750720.140000001</v>
      </c>
    </row>
    <row r="690" spans="1:4">
      <c r="A690" s="17">
        <v>825000134</v>
      </c>
      <c r="B690" s="81" t="s">
        <v>499</v>
      </c>
      <c r="C690" s="13" t="s">
        <v>1260</v>
      </c>
      <c r="D690" s="55">
        <v>112002108.37</v>
      </c>
    </row>
    <row r="691" spans="1:4">
      <c r="A691" s="17">
        <v>825000134</v>
      </c>
      <c r="B691" s="81" t="s">
        <v>499</v>
      </c>
      <c r="C691" s="13" t="s">
        <v>1260</v>
      </c>
      <c r="D691" s="55">
        <v>17231093.600000001</v>
      </c>
    </row>
    <row r="692" spans="1:4">
      <c r="A692" s="17">
        <v>825000166</v>
      </c>
      <c r="B692" s="81" t="s">
        <v>500</v>
      </c>
      <c r="C692" s="13" t="s">
        <v>1260</v>
      </c>
      <c r="D692" s="55">
        <v>6926195.6799999997</v>
      </c>
    </row>
    <row r="693" spans="1:4">
      <c r="A693" s="17">
        <v>825000166</v>
      </c>
      <c r="B693" s="81" t="s">
        <v>500</v>
      </c>
      <c r="C693" s="13" t="s">
        <v>1260</v>
      </c>
      <c r="D693" s="55">
        <v>45020271.920000002</v>
      </c>
    </row>
    <row r="694" spans="1:4">
      <c r="A694" s="17">
        <v>890982294</v>
      </c>
      <c r="B694" s="81" t="s">
        <v>782</v>
      </c>
      <c r="C694" s="13" t="s">
        <v>1260</v>
      </c>
      <c r="D694" s="55">
        <v>3961649.25</v>
      </c>
    </row>
    <row r="695" spans="1:4">
      <c r="A695" s="17">
        <v>800092788</v>
      </c>
      <c r="B695" s="81" t="s">
        <v>169</v>
      </c>
      <c r="C695" s="13" t="s">
        <v>1260</v>
      </c>
      <c r="D695" s="55">
        <v>36986917.630000003</v>
      </c>
    </row>
    <row r="696" spans="1:4">
      <c r="A696" s="17">
        <v>800092788</v>
      </c>
      <c r="B696" s="81" t="s">
        <v>169</v>
      </c>
      <c r="C696" s="13" t="s">
        <v>1260</v>
      </c>
      <c r="D696" s="55">
        <v>5690295.0199999996</v>
      </c>
    </row>
    <row r="697" spans="1:4">
      <c r="A697" s="17">
        <v>892170008</v>
      </c>
      <c r="B697" s="81" t="s">
        <v>1066</v>
      </c>
      <c r="C697" s="13" t="s">
        <v>1260</v>
      </c>
      <c r="D697" s="55">
        <v>10741077.75</v>
      </c>
    </row>
    <row r="698" spans="1:4">
      <c r="A698" s="17">
        <v>892170008</v>
      </c>
      <c r="B698" s="81" t="s">
        <v>1066</v>
      </c>
      <c r="C698" s="13" t="s">
        <v>1260</v>
      </c>
      <c r="D698" s="55">
        <v>69817005.359999999</v>
      </c>
    </row>
    <row r="699" spans="1:4">
      <c r="A699" s="17">
        <v>800255101</v>
      </c>
      <c r="B699" s="81" t="s">
        <v>454</v>
      </c>
      <c r="C699" s="13" t="s">
        <v>1260</v>
      </c>
      <c r="D699" s="55">
        <v>59365699.880000003</v>
      </c>
    </row>
    <row r="700" spans="1:4">
      <c r="A700" s="17">
        <v>800255101</v>
      </c>
      <c r="B700" s="81" t="s">
        <v>454</v>
      </c>
      <c r="C700" s="13" t="s">
        <v>1260</v>
      </c>
      <c r="D700" s="55">
        <v>9133184.5999999996</v>
      </c>
    </row>
    <row r="701" spans="1:4">
      <c r="A701" s="17">
        <v>825000676</v>
      </c>
      <c r="B701" s="81" t="s">
        <v>501</v>
      </c>
      <c r="C701" s="13" t="s">
        <v>1260</v>
      </c>
      <c r="D701" s="55">
        <v>4351900.92</v>
      </c>
    </row>
    <row r="702" spans="1:4">
      <c r="A702" s="17">
        <v>825000676</v>
      </c>
      <c r="B702" s="81" t="s">
        <v>501</v>
      </c>
      <c r="C702" s="13" t="s">
        <v>1260</v>
      </c>
      <c r="D702" s="55">
        <v>28287355.969999999</v>
      </c>
    </row>
    <row r="703" spans="1:4">
      <c r="A703" s="17">
        <v>892120020</v>
      </c>
      <c r="B703" s="81" t="s">
        <v>1065</v>
      </c>
      <c r="C703" s="13" t="s">
        <v>1260</v>
      </c>
      <c r="D703" s="55">
        <v>330532883.49000001</v>
      </c>
    </row>
    <row r="704" spans="1:4">
      <c r="A704" s="17">
        <v>892120020</v>
      </c>
      <c r="B704" s="81" t="s">
        <v>1065</v>
      </c>
      <c r="C704" s="13" t="s">
        <v>1260</v>
      </c>
      <c r="D704" s="55">
        <v>50851212.840000004</v>
      </c>
    </row>
    <row r="705" spans="1:4">
      <c r="A705" s="17">
        <v>892115024</v>
      </c>
      <c r="B705" s="81" t="s">
        <v>1060</v>
      </c>
      <c r="C705" s="13" t="s">
        <v>1260</v>
      </c>
      <c r="D705" s="55">
        <v>37170510.899999999</v>
      </c>
    </row>
    <row r="706" spans="1:4">
      <c r="A706" s="17">
        <v>892115024</v>
      </c>
      <c r="B706" s="81" t="s">
        <v>1060</v>
      </c>
      <c r="C706" s="13" t="s">
        <v>1260</v>
      </c>
      <c r="D706" s="55">
        <v>241608320.86000001</v>
      </c>
    </row>
    <row r="707" spans="1:4">
      <c r="A707" s="17">
        <v>892115179</v>
      </c>
      <c r="B707" s="81" t="s">
        <v>1062</v>
      </c>
      <c r="C707" s="13" t="s">
        <v>1260</v>
      </c>
      <c r="D707" s="55">
        <v>78420385.260000005</v>
      </c>
    </row>
    <row r="708" spans="1:4">
      <c r="A708" s="17">
        <v>892115179</v>
      </c>
      <c r="B708" s="81" t="s">
        <v>1062</v>
      </c>
      <c r="C708" s="13" t="s">
        <v>1260</v>
      </c>
      <c r="D708" s="55">
        <v>12064674.66</v>
      </c>
    </row>
    <row r="709" spans="1:4">
      <c r="A709" s="17">
        <v>892115155</v>
      </c>
      <c r="B709" s="81" t="s">
        <v>1061</v>
      </c>
      <c r="C709" s="13" t="s">
        <v>1260</v>
      </c>
      <c r="D709" s="55">
        <v>61274236.259999998</v>
      </c>
    </row>
    <row r="710" spans="1:4">
      <c r="A710" s="17">
        <v>892115155</v>
      </c>
      <c r="B710" s="81" t="s">
        <v>1061</v>
      </c>
      <c r="C710" s="13" t="s">
        <v>1260</v>
      </c>
      <c r="D710" s="55">
        <v>398282535.70999998</v>
      </c>
    </row>
    <row r="711" spans="1:4">
      <c r="A711" s="17">
        <v>800059405</v>
      </c>
      <c r="B711" s="81" t="s">
        <v>137</v>
      </c>
      <c r="C711" s="13" t="s">
        <v>1260</v>
      </c>
      <c r="D711" s="55">
        <v>40422942.719999999</v>
      </c>
    </row>
    <row r="712" spans="1:4">
      <c r="A712" s="17">
        <v>800059405</v>
      </c>
      <c r="B712" s="81" t="s">
        <v>137</v>
      </c>
      <c r="C712" s="13" t="s">
        <v>1260</v>
      </c>
      <c r="D712" s="55">
        <v>6218914.2599999998</v>
      </c>
    </row>
    <row r="713" spans="1:4">
      <c r="A713" s="17">
        <v>890981069</v>
      </c>
      <c r="B713" s="81" t="s">
        <v>750</v>
      </c>
      <c r="C713" s="13" t="s">
        <v>1260</v>
      </c>
      <c r="D713" s="55">
        <v>3714115.13</v>
      </c>
    </row>
    <row r="714" spans="1:4">
      <c r="A714" s="17">
        <v>892115198</v>
      </c>
      <c r="B714" s="81" t="s">
        <v>1063</v>
      </c>
      <c r="C714" s="13" t="s">
        <v>1260</v>
      </c>
      <c r="D714" s="55">
        <v>8748467.8200000003</v>
      </c>
    </row>
    <row r="715" spans="1:4">
      <c r="A715" s="17">
        <v>892115198</v>
      </c>
      <c r="B715" s="81" t="s">
        <v>1063</v>
      </c>
      <c r="C715" s="13" t="s">
        <v>1260</v>
      </c>
      <c r="D715" s="55">
        <v>56865040.810000002</v>
      </c>
    </row>
    <row r="716" spans="1:4">
      <c r="A716" s="17">
        <v>890981069</v>
      </c>
      <c r="B716" s="81" t="s">
        <v>750</v>
      </c>
      <c r="C716" s="13" t="s">
        <v>1260</v>
      </c>
      <c r="D716" s="55">
        <v>24141748.32</v>
      </c>
    </row>
    <row r="717" spans="1:4">
      <c r="A717" s="17">
        <v>891780009</v>
      </c>
      <c r="B717" s="81" t="s">
        <v>935</v>
      </c>
      <c r="C717" s="13" t="s">
        <v>1260</v>
      </c>
      <c r="D717" s="55">
        <v>136938256.80000001</v>
      </c>
    </row>
    <row r="718" spans="1:4">
      <c r="A718" s="17">
        <v>891780009</v>
      </c>
      <c r="B718" s="81" t="s">
        <v>935</v>
      </c>
      <c r="C718" s="13" t="s">
        <v>1260</v>
      </c>
      <c r="D718" s="55">
        <v>21067424.120000001</v>
      </c>
    </row>
    <row r="719" spans="1:4">
      <c r="A719" s="17">
        <v>819003219</v>
      </c>
      <c r="B719" s="81" t="s">
        <v>489</v>
      </c>
      <c r="C719" s="13" t="s">
        <v>1260</v>
      </c>
      <c r="D719" s="55">
        <v>52463313.280000001</v>
      </c>
    </row>
    <row r="720" spans="1:4">
      <c r="A720" s="17">
        <v>819003219</v>
      </c>
      <c r="B720" s="81" t="s">
        <v>489</v>
      </c>
      <c r="C720" s="13" t="s">
        <v>1260</v>
      </c>
      <c r="D720" s="55">
        <v>8071278.9699999997</v>
      </c>
    </row>
    <row r="721" spans="1:4">
      <c r="A721" s="17">
        <v>891780041</v>
      </c>
      <c r="B721" s="81" t="s">
        <v>936</v>
      </c>
      <c r="C721" s="13" t="s">
        <v>1260</v>
      </c>
      <c r="D721" s="55">
        <v>12625991.58</v>
      </c>
    </row>
    <row r="722" spans="1:4">
      <c r="A722" s="17">
        <v>891780041</v>
      </c>
      <c r="B722" s="81" t="s">
        <v>936</v>
      </c>
      <c r="C722" s="13" t="s">
        <v>1260</v>
      </c>
      <c r="D722" s="55">
        <v>82068945.299999997</v>
      </c>
    </row>
    <row r="723" spans="1:4">
      <c r="A723" s="17">
        <v>891702186</v>
      </c>
      <c r="B723" s="81" t="s">
        <v>933</v>
      </c>
      <c r="C723" s="13" t="s">
        <v>1260</v>
      </c>
      <c r="D723" s="55">
        <v>86925587.329999998</v>
      </c>
    </row>
    <row r="724" spans="1:4">
      <c r="A724" s="17">
        <v>891702186</v>
      </c>
      <c r="B724" s="81" t="s">
        <v>933</v>
      </c>
      <c r="C724" s="13" t="s">
        <v>1260</v>
      </c>
      <c r="D724" s="55">
        <v>13373167.279999999</v>
      </c>
    </row>
    <row r="725" spans="1:4">
      <c r="A725" s="17">
        <v>891780042</v>
      </c>
      <c r="B725" s="81" t="s">
        <v>937</v>
      </c>
      <c r="C725" s="13" t="s">
        <v>1260</v>
      </c>
      <c r="D725" s="55">
        <v>7522907.1500000004</v>
      </c>
    </row>
    <row r="726" spans="1:4">
      <c r="A726" s="17">
        <v>891780042</v>
      </c>
      <c r="B726" s="81" t="s">
        <v>937</v>
      </c>
      <c r="C726" s="13" t="s">
        <v>1260</v>
      </c>
      <c r="D726" s="55">
        <v>48898896.460000001</v>
      </c>
    </row>
    <row r="727" spans="1:4">
      <c r="A727" s="17">
        <v>800071934</v>
      </c>
      <c r="B727" s="81" t="s">
        <v>150</v>
      </c>
      <c r="C727" s="13" t="s">
        <v>1260</v>
      </c>
      <c r="D727" s="55">
        <v>77429284</v>
      </c>
    </row>
    <row r="728" spans="1:4">
      <c r="A728" s="17">
        <v>800071934</v>
      </c>
      <c r="B728" s="81" t="s">
        <v>150</v>
      </c>
      <c r="C728" s="13" t="s">
        <v>1260</v>
      </c>
      <c r="D728" s="55">
        <v>11912197.539999999</v>
      </c>
    </row>
    <row r="729" spans="1:4">
      <c r="A729" s="17">
        <v>891780043</v>
      </c>
      <c r="B729" s="81" t="s">
        <v>938</v>
      </c>
      <c r="C729" s="13" t="s">
        <v>1260</v>
      </c>
      <c r="D729" s="55">
        <v>32052220.559999999</v>
      </c>
    </row>
    <row r="730" spans="1:4">
      <c r="A730" s="17">
        <v>891780043</v>
      </c>
      <c r="B730" s="81" t="s">
        <v>938</v>
      </c>
      <c r="C730" s="13" t="s">
        <v>1260</v>
      </c>
      <c r="D730" s="55">
        <v>208339433.65000001</v>
      </c>
    </row>
    <row r="731" spans="1:4">
      <c r="A731" s="17">
        <v>819003225</v>
      </c>
      <c r="B731" s="81" t="s">
        <v>491</v>
      </c>
      <c r="C731" s="13" t="s">
        <v>1260</v>
      </c>
      <c r="D731" s="55">
        <v>46791529.219999999</v>
      </c>
    </row>
    <row r="732" spans="1:4">
      <c r="A732" s="17">
        <v>819003225</v>
      </c>
      <c r="B732" s="81" t="s">
        <v>491</v>
      </c>
      <c r="C732" s="13" t="s">
        <v>1260</v>
      </c>
      <c r="D732" s="55">
        <v>7198696.7999999998</v>
      </c>
    </row>
    <row r="733" spans="1:4">
      <c r="A733" s="17">
        <v>891780044</v>
      </c>
      <c r="B733" s="81" t="s">
        <v>939</v>
      </c>
      <c r="C733" s="13" t="s">
        <v>1260</v>
      </c>
      <c r="D733" s="55">
        <v>17040310.350000001</v>
      </c>
    </row>
    <row r="734" spans="1:4">
      <c r="A734" s="17">
        <v>891780044</v>
      </c>
      <c r="B734" s="81" t="s">
        <v>939</v>
      </c>
      <c r="C734" s="13" t="s">
        <v>1260</v>
      </c>
      <c r="D734" s="55">
        <v>110762017.31</v>
      </c>
    </row>
    <row r="735" spans="1:4">
      <c r="A735" s="17">
        <v>891780049</v>
      </c>
      <c r="B735" s="81" t="s">
        <v>943</v>
      </c>
      <c r="C735" s="13" t="s">
        <v>1260</v>
      </c>
      <c r="D735" s="55">
        <v>55403708.119999997</v>
      </c>
    </row>
    <row r="736" spans="1:4">
      <c r="A736" s="17">
        <v>891780049</v>
      </c>
      <c r="B736" s="81" t="s">
        <v>943</v>
      </c>
      <c r="C736" s="13" t="s">
        <v>1260</v>
      </c>
      <c r="D736" s="55">
        <v>8523647.4000000004</v>
      </c>
    </row>
    <row r="737" spans="1:4">
      <c r="A737" s="17">
        <v>819000925</v>
      </c>
      <c r="B737" s="81" t="s">
        <v>487</v>
      </c>
      <c r="C737" s="13" t="s">
        <v>1260</v>
      </c>
      <c r="D737" s="55">
        <v>9937303.4100000001</v>
      </c>
    </row>
    <row r="738" spans="1:4">
      <c r="A738" s="17">
        <v>819000925</v>
      </c>
      <c r="B738" s="81" t="s">
        <v>487</v>
      </c>
      <c r="C738" s="13" t="s">
        <v>1260</v>
      </c>
      <c r="D738" s="55">
        <v>64592472.18</v>
      </c>
    </row>
    <row r="739" spans="1:4">
      <c r="A739" s="17">
        <v>891780045</v>
      </c>
      <c r="B739" s="81" t="s">
        <v>940</v>
      </c>
      <c r="C739" s="13" t="s">
        <v>1260</v>
      </c>
      <c r="D739" s="55">
        <v>113639862.98</v>
      </c>
    </row>
    <row r="740" spans="1:4">
      <c r="A740" s="17">
        <v>891780045</v>
      </c>
      <c r="B740" s="81" t="s">
        <v>940</v>
      </c>
      <c r="C740" s="13" t="s">
        <v>1260</v>
      </c>
      <c r="D740" s="55">
        <v>17483055.84</v>
      </c>
    </row>
    <row r="741" spans="1:4">
      <c r="A741" s="17">
        <v>811009017</v>
      </c>
      <c r="B741" s="81" t="s">
        <v>469</v>
      </c>
      <c r="C741" s="13" t="s">
        <v>1260</v>
      </c>
      <c r="D741" s="55">
        <v>23624406.960000001</v>
      </c>
    </row>
    <row r="742" spans="1:4">
      <c r="A742" s="17">
        <v>891780047</v>
      </c>
      <c r="B742" s="81" t="s">
        <v>941</v>
      </c>
      <c r="C742" s="13" t="s">
        <v>1260</v>
      </c>
      <c r="D742" s="55">
        <v>10707860.449999999</v>
      </c>
    </row>
    <row r="743" spans="1:4">
      <c r="A743" s="17">
        <v>891780047</v>
      </c>
      <c r="B743" s="81" t="s">
        <v>941</v>
      </c>
      <c r="C743" s="13" t="s">
        <v>1260</v>
      </c>
      <c r="D743" s="55">
        <v>69601092.890000001</v>
      </c>
    </row>
    <row r="744" spans="1:4">
      <c r="A744" s="17">
        <v>819003849</v>
      </c>
      <c r="B744" s="81" t="s">
        <v>495</v>
      </c>
      <c r="C744" s="13" t="s">
        <v>1260</v>
      </c>
      <c r="D744" s="55">
        <v>96332899.280000001</v>
      </c>
    </row>
    <row r="745" spans="1:4">
      <c r="A745" s="17">
        <v>819003849</v>
      </c>
      <c r="B745" s="81" t="s">
        <v>495</v>
      </c>
      <c r="C745" s="13" t="s">
        <v>1260</v>
      </c>
      <c r="D745" s="55">
        <v>14820446.039999999</v>
      </c>
    </row>
    <row r="746" spans="1:4">
      <c r="A746" s="17">
        <v>891780048</v>
      </c>
      <c r="B746" s="81" t="s">
        <v>942</v>
      </c>
      <c r="C746" s="13" t="s">
        <v>1260</v>
      </c>
      <c r="D746" s="55">
        <v>7052937.7599999998</v>
      </c>
    </row>
    <row r="747" spans="1:4">
      <c r="A747" s="17">
        <v>891780048</v>
      </c>
      <c r="B747" s="81" t="s">
        <v>942</v>
      </c>
      <c r="C747" s="13" t="s">
        <v>1260</v>
      </c>
      <c r="D747" s="55">
        <v>45844095.409999996</v>
      </c>
    </row>
    <row r="748" spans="1:4">
      <c r="A748" s="17">
        <v>819000985</v>
      </c>
      <c r="B748" s="81" t="s">
        <v>488</v>
      </c>
      <c r="C748" s="13" t="s">
        <v>1260</v>
      </c>
      <c r="D748" s="55">
        <v>64126764.399999999</v>
      </c>
    </row>
    <row r="749" spans="1:4">
      <c r="A749" s="17">
        <v>811009017</v>
      </c>
      <c r="B749" s="81" t="s">
        <v>469</v>
      </c>
      <c r="C749" s="13" t="s">
        <v>1260</v>
      </c>
      <c r="D749" s="55">
        <v>3634524.15</v>
      </c>
    </row>
    <row r="750" spans="1:4">
      <c r="A750" s="17">
        <v>819000985</v>
      </c>
      <c r="B750" s="81" t="s">
        <v>488</v>
      </c>
      <c r="C750" s="13" t="s">
        <v>1260</v>
      </c>
      <c r="D750" s="55">
        <v>9865656.0600000005</v>
      </c>
    </row>
    <row r="751" spans="1:4">
      <c r="A751" s="17">
        <v>891780050</v>
      </c>
      <c r="B751" s="81" t="s">
        <v>944</v>
      </c>
      <c r="C751" s="13" t="s">
        <v>1260</v>
      </c>
      <c r="D751" s="55">
        <v>10334082.6</v>
      </c>
    </row>
    <row r="752" spans="1:4">
      <c r="A752" s="17">
        <v>891780050</v>
      </c>
      <c r="B752" s="81" t="s">
        <v>944</v>
      </c>
      <c r="C752" s="13" t="s">
        <v>1260</v>
      </c>
      <c r="D752" s="55">
        <v>67171536.900000006</v>
      </c>
    </row>
    <row r="753" spans="1:4">
      <c r="A753" s="17">
        <v>891780051</v>
      </c>
      <c r="B753" s="81" t="s">
        <v>945</v>
      </c>
      <c r="C753" s="13" t="s">
        <v>1260</v>
      </c>
      <c r="D753" s="55">
        <v>123003474.54000001</v>
      </c>
    </row>
    <row r="754" spans="1:4">
      <c r="A754" s="17">
        <v>891780051</v>
      </c>
      <c r="B754" s="81" t="s">
        <v>945</v>
      </c>
      <c r="C754" s="13" t="s">
        <v>1260</v>
      </c>
      <c r="D754" s="55">
        <v>18923611.469999999</v>
      </c>
    </row>
    <row r="755" spans="1:4">
      <c r="A755" s="17">
        <v>891703045</v>
      </c>
      <c r="B755" s="81" t="s">
        <v>934</v>
      </c>
      <c r="C755" s="13" t="s">
        <v>1260</v>
      </c>
      <c r="D755" s="55">
        <v>13557619.460000001</v>
      </c>
    </row>
    <row r="756" spans="1:4">
      <c r="A756" s="17">
        <v>891703045</v>
      </c>
      <c r="B756" s="81" t="s">
        <v>934</v>
      </c>
      <c r="C756" s="13" t="s">
        <v>1260</v>
      </c>
      <c r="D756" s="55">
        <v>88124526.489999995</v>
      </c>
    </row>
    <row r="757" spans="1:4">
      <c r="A757" s="17">
        <v>890981995</v>
      </c>
      <c r="B757" s="81" t="s">
        <v>773</v>
      </c>
      <c r="C757" s="13" t="s">
        <v>1260</v>
      </c>
      <c r="D757" s="55">
        <v>4325797.5599999996</v>
      </c>
    </row>
    <row r="758" spans="1:4">
      <c r="A758" s="17">
        <v>891780052</v>
      </c>
      <c r="B758" s="81" t="s">
        <v>946</v>
      </c>
      <c r="C758" s="13" t="s">
        <v>1260</v>
      </c>
      <c r="D758" s="55">
        <v>37559448.640000001</v>
      </c>
    </row>
    <row r="759" spans="1:4">
      <c r="A759" s="17">
        <v>891780052</v>
      </c>
      <c r="B759" s="81" t="s">
        <v>946</v>
      </c>
      <c r="C759" s="13" t="s">
        <v>1260</v>
      </c>
      <c r="D759" s="55">
        <v>5778376.71</v>
      </c>
    </row>
    <row r="760" spans="1:4">
      <c r="A760" s="17">
        <v>819003224</v>
      </c>
      <c r="B760" s="81" t="s">
        <v>490</v>
      </c>
      <c r="C760" s="13" t="s">
        <v>1260</v>
      </c>
      <c r="D760" s="55">
        <v>12306962.93</v>
      </c>
    </row>
    <row r="761" spans="1:4">
      <c r="A761" s="17">
        <v>819003224</v>
      </c>
      <c r="B761" s="81" t="s">
        <v>490</v>
      </c>
      <c r="C761" s="13" t="s">
        <v>1260</v>
      </c>
      <c r="D761" s="55">
        <v>79995259.060000002</v>
      </c>
    </row>
    <row r="762" spans="1:4">
      <c r="A762" s="17">
        <v>891780053</v>
      </c>
      <c r="B762" s="81" t="s">
        <v>947</v>
      </c>
      <c r="C762" s="13" t="s">
        <v>1260</v>
      </c>
      <c r="D762" s="55">
        <v>42227732.640000001</v>
      </c>
    </row>
    <row r="763" spans="1:4">
      <c r="A763" s="17">
        <v>891780053</v>
      </c>
      <c r="B763" s="81" t="s">
        <v>947</v>
      </c>
      <c r="C763" s="13" t="s">
        <v>1260</v>
      </c>
      <c r="D763" s="55">
        <v>6496574.25</v>
      </c>
    </row>
    <row r="764" spans="1:4">
      <c r="A764" s="17">
        <v>891780054</v>
      </c>
      <c r="B764" s="81" t="s">
        <v>948</v>
      </c>
      <c r="C764" s="13" t="s">
        <v>1260</v>
      </c>
      <c r="D764" s="55">
        <v>11038088.4</v>
      </c>
    </row>
    <row r="765" spans="1:4">
      <c r="A765" s="17">
        <v>890981995</v>
      </c>
      <c r="B765" s="81" t="s">
        <v>773</v>
      </c>
      <c r="C765" s="13" t="s">
        <v>1260</v>
      </c>
      <c r="D765" s="55">
        <v>28117684.120000001</v>
      </c>
    </row>
    <row r="766" spans="1:4">
      <c r="A766" s="17">
        <v>891780054</v>
      </c>
      <c r="B766" s="81" t="s">
        <v>948</v>
      </c>
      <c r="C766" s="13" t="s">
        <v>1260</v>
      </c>
      <c r="D766" s="55">
        <v>71747574.579999998</v>
      </c>
    </row>
    <row r="767" spans="1:4">
      <c r="A767" s="17">
        <v>891780055</v>
      </c>
      <c r="B767" s="81" t="s">
        <v>949</v>
      </c>
      <c r="C767" s="13" t="s">
        <v>1260</v>
      </c>
      <c r="D767" s="55">
        <v>44493769.119999997</v>
      </c>
    </row>
    <row r="768" spans="1:4">
      <c r="A768" s="17">
        <v>891780055</v>
      </c>
      <c r="B768" s="81" t="s">
        <v>949</v>
      </c>
      <c r="C768" s="13" t="s">
        <v>1260</v>
      </c>
      <c r="D768" s="55">
        <v>6845195.25</v>
      </c>
    </row>
    <row r="769" spans="1:4">
      <c r="A769" s="17">
        <v>891780056</v>
      </c>
      <c r="B769" s="81" t="s">
        <v>950</v>
      </c>
      <c r="C769" s="13" t="s">
        <v>1260</v>
      </c>
      <c r="D769" s="55">
        <v>9875863.6400000006</v>
      </c>
    </row>
    <row r="770" spans="1:4">
      <c r="A770" s="17">
        <v>891780056</v>
      </c>
      <c r="B770" s="81" t="s">
        <v>950</v>
      </c>
      <c r="C770" s="13" t="s">
        <v>1260</v>
      </c>
      <c r="D770" s="55">
        <v>64193113.670000002</v>
      </c>
    </row>
    <row r="771" spans="1:4">
      <c r="A771" s="17">
        <v>819003762</v>
      </c>
      <c r="B771" s="81" t="s">
        <v>494</v>
      </c>
      <c r="C771" s="13" t="s">
        <v>1260</v>
      </c>
      <c r="D771" s="55">
        <v>52834949.25</v>
      </c>
    </row>
    <row r="772" spans="1:4">
      <c r="A772" s="17">
        <v>819003762</v>
      </c>
      <c r="B772" s="81" t="s">
        <v>494</v>
      </c>
      <c r="C772" s="13" t="s">
        <v>1260</v>
      </c>
      <c r="D772" s="55">
        <v>8128453.7300000004</v>
      </c>
    </row>
    <row r="773" spans="1:4">
      <c r="A773" s="17">
        <v>891780103</v>
      </c>
      <c r="B773" s="81" t="s">
        <v>952</v>
      </c>
      <c r="C773" s="13" t="s">
        <v>1260</v>
      </c>
      <c r="D773" s="55">
        <v>13628257.66</v>
      </c>
    </row>
    <row r="774" spans="1:4">
      <c r="A774" s="17">
        <v>891780103</v>
      </c>
      <c r="B774" s="81" t="s">
        <v>952</v>
      </c>
      <c r="C774" s="13" t="s">
        <v>1260</v>
      </c>
      <c r="D774" s="55">
        <v>88583674.780000001</v>
      </c>
    </row>
    <row r="775" spans="1:4">
      <c r="A775" s="17">
        <v>891780057</v>
      </c>
      <c r="B775" s="81" t="s">
        <v>951</v>
      </c>
      <c r="C775" s="13" t="s">
        <v>1260</v>
      </c>
      <c r="D775" s="55">
        <v>57338350.68</v>
      </c>
    </row>
    <row r="776" spans="1:4">
      <c r="A776" s="17">
        <v>891780057</v>
      </c>
      <c r="B776" s="81" t="s">
        <v>951</v>
      </c>
      <c r="C776" s="13" t="s">
        <v>1260</v>
      </c>
      <c r="D776" s="55">
        <v>8821284.7200000007</v>
      </c>
    </row>
    <row r="777" spans="1:4">
      <c r="A777" s="17">
        <v>819003760</v>
      </c>
      <c r="B777" s="81" t="s">
        <v>493</v>
      </c>
      <c r="C777" s="13" t="s">
        <v>1260</v>
      </c>
      <c r="D777" s="55">
        <v>9231943.0999999996</v>
      </c>
    </row>
    <row r="778" spans="1:4">
      <c r="A778" s="17">
        <v>819003760</v>
      </c>
      <c r="B778" s="81" t="s">
        <v>493</v>
      </c>
      <c r="C778" s="13" t="s">
        <v>1260</v>
      </c>
      <c r="D778" s="55">
        <v>60007630.130000003</v>
      </c>
    </row>
    <row r="779" spans="1:4">
      <c r="A779" s="17">
        <v>819003297</v>
      </c>
      <c r="B779" s="81" t="s">
        <v>492</v>
      </c>
      <c r="C779" s="13" t="s">
        <v>1260</v>
      </c>
      <c r="D779" s="55">
        <v>123350655.22</v>
      </c>
    </row>
    <row r="780" spans="1:4">
      <c r="A780" s="17">
        <v>819003297</v>
      </c>
      <c r="B780" s="81" t="s">
        <v>492</v>
      </c>
      <c r="C780" s="13" t="s">
        <v>1260</v>
      </c>
      <c r="D780" s="55">
        <v>18977023.879999999</v>
      </c>
    </row>
    <row r="781" spans="1:4">
      <c r="A781" s="17">
        <v>890983672</v>
      </c>
      <c r="B781" s="81" t="s">
        <v>792</v>
      </c>
      <c r="C781" s="13" t="s">
        <v>1260</v>
      </c>
      <c r="D781" s="55">
        <v>27418222.190000001</v>
      </c>
    </row>
    <row r="782" spans="1:4">
      <c r="A782" s="17">
        <v>800152577</v>
      </c>
      <c r="B782" s="81" t="s">
        <v>431</v>
      </c>
      <c r="C782" s="13" t="s">
        <v>1260</v>
      </c>
      <c r="D782" s="55">
        <v>25310392.530000001</v>
      </c>
    </row>
    <row r="783" spans="1:4">
      <c r="A783" s="17">
        <v>800152577</v>
      </c>
      <c r="B783" s="81" t="s">
        <v>431</v>
      </c>
      <c r="C783" s="13" t="s">
        <v>1260</v>
      </c>
      <c r="D783" s="55">
        <v>3893906.54</v>
      </c>
    </row>
    <row r="784" spans="1:4">
      <c r="A784" s="17">
        <v>892099232</v>
      </c>
      <c r="B784" s="81" t="s">
        <v>1043</v>
      </c>
      <c r="C784" s="13" t="s">
        <v>1260</v>
      </c>
      <c r="D784" s="55">
        <v>3950951.3</v>
      </c>
    </row>
    <row r="785" spans="1:4">
      <c r="A785" s="17">
        <v>892099232</v>
      </c>
      <c r="B785" s="81" t="s">
        <v>1043</v>
      </c>
      <c r="C785" s="13" t="s">
        <v>1260</v>
      </c>
      <c r="D785" s="55">
        <v>25681183.440000001</v>
      </c>
    </row>
    <row r="786" spans="1:4">
      <c r="A786" s="17">
        <v>890983672</v>
      </c>
      <c r="B786" s="81" t="s">
        <v>792</v>
      </c>
      <c r="C786" s="13" t="s">
        <v>1260</v>
      </c>
      <c r="D786" s="55">
        <v>4218188.03</v>
      </c>
    </row>
    <row r="787" spans="1:4">
      <c r="A787" s="17">
        <v>800098190</v>
      </c>
      <c r="B787" s="81" t="s">
        <v>266</v>
      </c>
      <c r="C787" s="13" t="s">
        <v>1260</v>
      </c>
      <c r="D787" s="55">
        <v>26157037.91</v>
      </c>
    </row>
    <row r="788" spans="1:4">
      <c r="A788" s="17">
        <v>800098190</v>
      </c>
      <c r="B788" s="81" t="s">
        <v>266</v>
      </c>
      <c r="C788" s="13" t="s">
        <v>1260</v>
      </c>
      <c r="D788" s="55">
        <v>4024159.68</v>
      </c>
    </row>
    <row r="789" spans="1:4">
      <c r="A789" s="17">
        <v>892000812</v>
      </c>
      <c r="B789" s="81" t="s">
        <v>1035</v>
      </c>
      <c r="C789" s="13" t="s">
        <v>1260</v>
      </c>
      <c r="D789" s="55">
        <v>2708156.35</v>
      </c>
    </row>
    <row r="790" spans="1:4">
      <c r="A790" s="17">
        <v>892000812</v>
      </c>
      <c r="B790" s="81" t="s">
        <v>1035</v>
      </c>
      <c r="C790" s="13" t="s">
        <v>1260</v>
      </c>
      <c r="D790" s="55">
        <v>17603016.300000001</v>
      </c>
    </row>
    <row r="791" spans="1:4">
      <c r="A791" s="17">
        <v>892099184</v>
      </c>
      <c r="B791" s="81" t="s">
        <v>1042</v>
      </c>
      <c r="C791" s="13" t="s">
        <v>1260</v>
      </c>
      <c r="D791" s="55">
        <v>29959924.469999999</v>
      </c>
    </row>
    <row r="792" spans="1:4">
      <c r="A792" s="17">
        <v>890980958</v>
      </c>
      <c r="B792" s="81" t="s">
        <v>746</v>
      </c>
      <c r="C792" s="13" t="s">
        <v>1260</v>
      </c>
      <c r="D792" s="55">
        <v>3755463.65</v>
      </c>
    </row>
    <row r="793" spans="1:4">
      <c r="A793" s="17">
        <v>892099184</v>
      </c>
      <c r="B793" s="81" t="s">
        <v>1042</v>
      </c>
      <c r="C793" s="13" t="s">
        <v>1260</v>
      </c>
      <c r="D793" s="55">
        <v>4609219.1500000004</v>
      </c>
    </row>
    <row r="794" spans="1:4">
      <c r="A794" s="17">
        <v>892099001</v>
      </c>
      <c r="B794" s="81" t="s">
        <v>1037</v>
      </c>
      <c r="C794" s="13" t="s">
        <v>1260</v>
      </c>
      <c r="D794" s="55">
        <v>1215434.42</v>
      </c>
    </row>
    <row r="795" spans="1:4">
      <c r="A795" s="17">
        <v>892099001</v>
      </c>
      <c r="B795" s="81" t="s">
        <v>1037</v>
      </c>
      <c r="C795" s="13" t="s">
        <v>1260</v>
      </c>
      <c r="D795" s="55">
        <v>7900323.71</v>
      </c>
    </row>
    <row r="796" spans="1:4">
      <c r="A796" s="17">
        <v>892099278</v>
      </c>
      <c r="B796" s="81" t="s">
        <v>1049</v>
      </c>
      <c r="C796" s="13" t="s">
        <v>1260</v>
      </c>
      <c r="D796" s="55">
        <v>35587602.140000001</v>
      </c>
    </row>
    <row r="797" spans="1:4">
      <c r="A797" s="17">
        <v>892099278</v>
      </c>
      <c r="B797" s="81" t="s">
        <v>1049</v>
      </c>
      <c r="C797" s="13" t="s">
        <v>1260</v>
      </c>
      <c r="D797" s="55">
        <v>5475015.71</v>
      </c>
    </row>
    <row r="798" spans="1:4">
      <c r="A798" s="17">
        <v>800255443</v>
      </c>
      <c r="B798" s="81" t="s">
        <v>457</v>
      </c>
      <c r="C798" s="13" t="s">
        <v>1260</v>
      </c>
      <c r="D798" s="55">
        <v>3100357.48</v>
      </c>
    </row>
    <row r="799" spans="1:4">
      <c r="A799" s="17">
        <v>800255443</v>
      </c>
      <c r="B799" s="81" t="s">
        <v>457</v>
      </c>
      <c r="C799" s="13" t="s">
        <v>1260</v>
      </c>
      <c r="D799" s="55">
        <v>20152323.59</v>
      </c>
    </row>
    <row r="800" spans="1:4">
      <c r="A800" s="17">
        <v>890980958</v>
      </c>
      <c r="B800" s="81" t="s">
        <v>746</v>
      </c>
      <c r="C800" s="13" t="s">
        <v>1260</v>
      </c>
      <c r="D800" s="55">
        <v>24410513.710000001</v>
      </c>
    </row>
    <row r="801" spans="1:4">
      <c r="A801" s="17">
        <v>892099183</v>
      </c>
      <c r="B801" s="81" t="s">
        <v>1041</v>
      </c>
      <c r="C801" s="13" t="s">
        <v>1260</v>
      </c>
      <c r="D801" s="55">
        <v>34005729.439999998</v>
      </c>
    </row>
    <row r="802" spans="1:4">
      <c r="A802" s="17">
        <v>892099183</v>
      </c>
      <c r="B802" s="81" t="s">
        <v>1041</v>
      </c>
      <c r="C802" s="13" t="s">
        <v>1260</v>
      </c>
      <c r="D802" s="55">
        <v>5231650.68</v>
      </c>
    </row>
    <row r="803" spans="1:4">
      <c r="A803" s="17">
        <v>892099243</v>
      </c>
      <c r="B803" s="81" t="s">
        <v>1047</v>
      </c>
      <c r="C803" s="13" t="s">
        <v>1260</v>
      </c>
      <c r="D803" s="55">
        <v>10737458.59</v>
      </c>
    </row>
    <row r="804" spans="1:4">
      <c r="A804" s="17">
        <v>892099243</v>
      </c>
      <c r="B804" s="81" t="s">
        <v>1047</v>
      </c>
      <c r="C804" s="13" t="s">
        <v>1260</v>
      </c>
      <c r="D804" s="55">
        <v>69793480.859999999</v>
      </c>
    </row>
    <row r="805" spans="1:4">
      <c r="A805" s="17">
        <v>800098193</v>
      </c>
      <c r="B805" s="81" t="s">
        <v>267</v>
      </c>
      <c r="C805" s="13" t="s">
        <v>1260</v>
      </c>
      <c r="D805" s="55">
        <v>23452045.550000001</v>
      </c>
    </row>
    <row r="806" spans="1:4">
      <c r="A806" s="17">
        <v>800098193</v>
      </c>
      <c r="B806" s="81" t="s">
        <v>267</v>
      </c>
      <c r="C806" s="13" t="s">
        <v>1260</v>
      </c>
      <c r="D806" s="55">
        <v>3608007.01</v>
      </c>
    </row>
    <row r="807" spans="1:4">
      <c r="A807" s="17">
        <v>800136458</v>
      </c>
      <c r="B807" s="81" t="s">
        <v>427</v>
      </c>
      <c r="C807" s="13" t="s">
        <v>1260</v>
      </c>
      <c r="D807" s="55">
        <v>8099290.0999999996</v>
      </c>
    </row>
    <row r="808" spans="1:4">
      <c r="A808" s="17">
        <v>800136458</v>
      </c>
      <c r="B808" s="81" t="s">
        <v>427</v>
      </c>
      <c r="C808" s="13" t="s">
        <v>1260</v>
      </c>
      <c r="D808" s="55">
        <v>52645385.630000003</v>
      </c>
    </row>
    <row r="809" spans="1:4">
      <c r="A809" s="17">
        <v>892099317</v>
      </c>
      <c r="B809" s="81" t="s">
        <v>1052</v>
      </c>
      <c r="C809" s="13" t="s">
        <v>1260</v>
      </c>
      <c r="D809" s="55">
        <v>43941134.509999998</v>
      </c>
    </row>
    <row r="810" spans="1:4">
      <c r="A810" s="17">
        <v>892099317</v>
      </c>
      <c r="B810" s="81" t="s">
        <v>1052</v>
      </c>
      <c r="C810" s="13" t="s">
        <v>1260</v>
      </c>
      <c r="D810" s="55">
        <v>6760174.54</v>
      </c>
    </row>
    <row r="811" spans="1:4">
      <c r="A811" s="17">
        <v>892099234</v>
      </c>
      <c r="B811" s="81" t="s">
        <v>1045</v>
      </c>
      <c r="C811" s="13" t="s">
        <v>1260</v>
      </c>
      <c r="D811" s="55">
        <v>12274586.710000001</v>
      </c>
    </row>
    <row r="812" spans="1:4">
      <c r="A812" s="17">
        <v>892099234</v>
      </c>
      <c r="B812" s="81" t="s">
        <v>1045</v>
      </c>
      <c r="C812" s="13" t="s">
        <v>1260</v>
      </c>
      <c r="D812" s="55">
        <v>79784813.609999999</v>
      </c>
    </row>
    <row r="813" spans="1:4">
      <c r="A813" s="17">
        <v>800128428</v>
      </c>
      <c r="B813" s="81" t="s">
        <v>424</v>
      </c>
      <c r="C813" s="13" t="s">
        <v>1260</v>
      </c>
      <c r="D813" s="55">
        <v>59719481.670000002</v>
      </c>
    </row>
    <row r="814" spans="1:4">
      <c r="A814" s="17">
        <v>800128428</v>
      </c>
      <c r="B814" s="81" t="s">
        <v>424</v>
      </c>
      <c r="C814" s="13" t="s">
        <v>1260</v>
      </c>
      <c r="D814" s="55">
        <v>9187612.5600000005</v>
      </c>
    </row>
    <row r="815" spans="1:4">
      <c r="A815" s="17">
        <v>892099242</v>
      </c>
      <c r="B815" s="81" t="s">
        <v>1046</v>
      </c>
      <c r="C815" s="13" t="s">
        <v>1260</v>
      </c>
      <c r="D815" s="55">
        <v>5438795.8399999999</v>
      </c>
    </row>
    <row r="816" spans="1:4">
      <c r="A816" s="17">
        <v>892099242</v>
      </c>
      <c r="B816" s="81" t="s">
        <v>1046</v>
      </c>
      <c r="C816" s="13" t="s">
        <v>1260</v>
      </c>
      <c r="D816" s="55">
        <v>35352172.969999999</v>
      </c>
    </row>
    <row r="817" spans="1:4">
      <c r="A817" s="17">
        <v>800172206</v>
      </c>
      <c r="B817" s="81" t="s">
        <v>432</v>
      </c>
      <c r="C817" s="13" t="s">
        <v>1260</v>
      </c>
      <c r="D817" s="55">
        <v>52390479.75</v>
      </c>
    </row>
    <row r="818" spans="1:4">
      <c r="A818" s="17">
        <v>800172206</v>
      </c>
      <c r="B818" s="81" t="s">
        <v>432</v>
      </c>
      <c r="C818" s="13" t="s">
        <v>1260</v>
      </c>
      <c r="D818" s="55">
        <v>8060073.8099999996</v>
      </c>
    </row>
    <row r="819" spans="1:4">
      <c r="A819" s="17">
        <v>800079035</v>
      </c>
      <c r="B819" s="81" t="s">
        <v>160</v>
      </c>
      <c r="C819" s="13" t="s">
        <v>1260</v>
      </c>
      <c r="D819" s="55">
        <v>15250634.939999999</v>
      </c>
    </row>
    <row r="820" spans="1:4">
      <c r="A820" s="17">
        <v>800079035</v>
      </c>
      <c r="B820" s="81" t="s">
        <v>160</v>
      </c>
      <c r="C820" s="13" t="s">
        <v>1260</v>
      </c>
      <c r="D820" s="55">
        <v>99129127.090000004</v>
      </c>
    </row>
    <row r="821" spans="1:4">
      <c r="A821" s="17">
        <v>890981115</v>
      </c>
      <c r="B821" s="81" t="s">
        <v>755</v>
      </c>
      <c r="C821" s="13" t="s">
        <v>1260</v>
      </c>
      <c r="D821" s="55">
        <v>24881715.260000002</v>
      </c>
    </row>
    <row r="822" spans="1:4">
      <c r="A822" s="17">
        <v>892099325</v>
      </c>
      <c r="B822" s="81" t="s">
        <v>1054</v>
      </c>
      <c r="C822" s="13" t="s">
        <v>1260</v>
      </c>
      <c r="D822" s="55">
        <v>51287007.270000003</v>
      </c>
    </row>
    <row r="823" spans="1:4">
      <c r="A823" s="17">
        <v>892099325</v>
      </c>
      <c r="B823" s="81" t="s">
        <v>1054</v>
      </c>
      <c r="C823" s="13" t="s">
        <v>1260</v>
      </c>
      <c r="D823" s="55">
        <v>7890308.8099999996</v>
      </c>
    </row>
    <row r="824" spans="1:4">
      <c r="A824" s="17">
        <v>892099309</v>
      </c>
      <c r="B824" s="81" t="s">
        <v>1051</v>
      </c>
      <c r="C824" s="13" t="s">
        <v>1260</v>
      </c>
      <c r="D824" s="55">
        <v>7132926.1500000004</v>
      </c>
    </row>
    <row r="825" spans="1:4">
      <c r="A825" s="17">
        <v>892099309</v>
      </c>
      <c r="B825" s="81" t="s">
        <v>1051</v>
      </c>
      <c r="C825" s="13" t="s">
        <v>1260</v>
      </c>
      <c r="D825" s="55">
        <v>46364019.979999997</v>
      </c>
    </row>
    <row r="826" spans="1:4">
      <c r="A826" s="17">
        <v>800098195</v>
      </c>
      <c r="B826" s="81" t="s">
        <v>268</v>
      </c>
      <c r="C826" s="13" t="s">
        <v>1260</v>
      </c>
      <c r="D826" s="55">
        <v>54386904.920000002</v>
      </c>
    </row>
    <row r="827" spans="1:4">
      <c r="A827" s="17">
        <v>800098195</v>
      </c>
      <c r="B827" s="81" t="s">
        <v>268</v>
      </c>
      <c r="C827" s="13" t="s">
        <v>1260</v>
      </c>
      <c r="D827" s="55">
        <v>8367216.1399999997</v>
      </c>
    </row>
    <row r="828" spans="1:4">
      <c r="A828" s="17">
        <v>890981115</v>
      </c>
      <c r="B828" s="81" t="s">
        <v>755</v>
      </c>
      <c r="C828" s="13" t="s">
        <v>1260</v>
      </c>
      <c r="D828" s="55">
        <v>3827956.19</v>
      </c>
    </row>
    <row r="829" spans="1:4">
      <c r="A829" s="17">
        <v>800098199</v>
      </c>
      <c r="B829" s="81" t="s">
        <v>269</v>
      </c>
      <c r="C829" s="13" t="s">
        <v>1260</v>
      </c>
      <c r="D829" s="55">
        <v>3233693.51</v>
      </c>
    </row>
    <row r="830" spans="1:4">
      <c r="A830" s="17">
        <v>800098199</v>
      </c>
      <c r="B830" s="81" t="s">
        <v>269</v>
      </c>
      <c r="C830" s="13" t="s">
        <v>1260</v>
      </c>
      <c r="D830" s="55">
        <v>21019007.800000001</v>
      </c>
    </row>
    <row r="831" spans="1:4">
      <c r="A831" s="17">
        <v>800098203</v>
      </c>
      <c r="B831" s="81" t="s">
        <v>270</v>
      </c>
      <c r="C831" s="13" t="s">
        <v>1260</v>
      </c>
      <c r="D831" s="55">
        <v>33057250.550000001</v>
      </c>
    </row>
    <row r="832" spans="1:4">
      <c r="A832" s="17">
        <v>800098203</v>
      </c>
      <c r="B832" s="81" t="s">
        <v>270</v>
      </c>
      <c r="C832" s="13" t="s">
        <v>1260</v>
      </c>
      <c r="D832" s="55">
        <v>5085730.8499999996</v>
      </c>
    </row>
    <row r="833" spans="1:4">
      <c r="A833" s="17">
        <v>800098205</v>
      </c>
      <c r="B833" s="81" t="s">
        <v>271</v>
      </c>
      <c r="C833" s="13" t="s">
        <v>1260</v>
      </c>
      <c r="D833" s="55">
        <v>5356874.84</v>
      </c>
    </row>
    <row r="834" spans="1:4">
      <c r="A834" s="17">
        <v>800098205</v>
      </c>
      <c r="B834" s="81" t="s">
        <v>271</v>
      </c>
      <c r="C834" s="13" t="s">
        <v>1260</v>
      </c>
      <c r="D834" s="55">
        <v>34819686.460000001</v>
      </c>
    </row>
    <row r="835" spans="1:4">
      <c r="A835" s="17">
        <v>892099246</v>
      </c>
      <c r="B835" s="81" t="s">
        <v>1048</v>
      </c>
      <c r="C835" s="13" t="s">
        <v>1260</v>
      </c>
      <c r="D835" s="55">
        <v>9546695.5500000007</v>
      </c>
    </row>
    <row r="836" spans="1:4">
      <c r="A836" s="17">
        <v>892099246</v>
      </c>
      <c r="B836" s="81" t="s">
        <v>1048</v>
      </c>
      <c r="C836" s="13" t="s">
        <v>1260</v>
      </c>
      <c r="D836" s="55">
        <v>1468722.39</v>
      </c>
    </row>
    <row r="837" spans="1:4">
      <c r="A837" s="17">
        <v>892099548</v>
      </c>
      <c r="B837" s="81" t="s">
        <v>1058</v>
      </c>
      <c r="C837" s="13" t="s">
        <v>1260</v>
      </c>
      <c r="D837" s="55">
        <v>6802702.0599999996</v>
      </c>
    </row>
    <row r="838" spans="1:4">
      <c r="A838" s="17">
        <v>890984882</v>
      </c>
      <c r="B838" s="81" t="s">
        <v>828</v>
      </c>
      <c r="C838" s="13" t="s">
        <v>1260</v>
      </c>
      <c r="D838" s="55">
        <v>9432048.3000000007</v>
      </c>
    </row>
    <row r="839" spans="1:4">
      <c r="A839" s="17">
        <v>892099548</v>
      </c>
      <c r="B839" s="81" t="s">
        <v>1058</v>
      </c>
      <c r="C839" s="13" t="s">
        <v>1260</v>
      </c>
      <c r="D839" s="55">
        <v>44217563.409999996</v>
      </c>
    </row>
    <row r="840" spans="1:4">
      <c r="A840" s="17">
        <v>892099173</v>
      </c>
      <c r="B840" s="81" t="s">
        <v>1040</v>
      </c>
      <c r="C840" s="13" t="s">
        <v>1260</v>
      </c>
      <c r="D840" s="55">
        <v>59097122.799999997</v>
      </c>
    </row>
    <row r="841" spans="1:4">
      <c r="A841" s="17">
        <v>892099173</v>
      </c>
      <c r="B841" s="81" t="s">
        <v>1040</v>
      </c>
      <c r="C841" s="13" t="s">
        <v>1260</v>
      </c>
      <c r="D841" s="55">
        <v>9091865.0500000007</v>
      </c>
    </row>
    <row r="842" spans="1:4">
      <c r="A842" s="17">
        <v>890984882</v>
      </c>
      <c r="B842" s="81" t="s">
        <v>828</v>
      </c>
      <c r="C842" s="13" t="s">
        <v>1260</v>
      </c>
      <c r="D842" s="55">
        <v>61308313.939999998</v>
      </c>
    </row>
    <row r="843" spans="1:4">
      <c r="A843" s="17">
        <v>800099054</v>
      </c>
      <c r="B843" s="81" t="s">
        <v>274</v>
      </c>
      <c r="C843" s="13" t="s">
        <v>1260</v>
      </c>
      <c r="D843" s="55">
        <v>46159447.990000002</v>
      </c>
    </row>
    <row r="844" spans="1:4">
      <c r="A844" s="17">
        <v>800099054</v>
      </c>
      <c r="B844" s="81" t="s">
        <v>274</v>
      </c>
      <c r="C844" s="13" t="s">
        <v>1260</v>
      </c>
      <c r="D844" s="55">
        <v>7101453.54</v>
      </c>
    </row>
    <row r="845" spans="1:4">
      <c r="A845" s="17">
        <v>800099052</v>
      </c>
      <c r="B845" s="81" t="s">
        <v>273</v>
      </c>
      <c r="C845" s="13" t="s">
        <v>1260</v>
      </c>
      <c r="D845" s="55">
        <v>3190497.86</v>
      </c>
    </row>
    <row r="846" spans="1:4">
      <c r="A846" s="17">
        <v>800099052</v>
      </c>
      <c r="B846" s="81" t="s">
        <v>273</v>
      </c>
      <c r="C846" s="13" t="s">
        <v>1260</v>
      </c>
      <c r="D846" s="55">
        <v>20738236.100000001</v>
      </c>
    </row>
    <row r="847" spans="1:4">
      <c r="A847" s="17">
        <v>800099055</v>
      </c>
      <c r="B847" s="81" t="s">
        <v>275</v>
      </c>
      <c r="C847" s="13" t="s">
        <v>1260</v>
      </c>
      <c r="D847" s="55">
        <v>20414773.879999999</v>
      </c>
    </row>
    <row r="848" spans="1:4">
      <c r="A848" s="17">
        <v>800099055</v>
      </c>
      <c r="B848" s="81" t="s">
        <v>275</v>
      </c>
      <c r="C848" s="13" t="s">
        <v>1260</v>
      </c>
      <c r="D848" s="55">
        <v>3140734.44</v>
      </c>
    </row>
    <row r="849" spans="1:4">
      <c r="A849" s="17">
        <v>890980950</v>
      </c>
      <c r="B849" s="81" t="s">
        <v>745</v>
      </c>
      <c r="C849" s="13" t="s">
        <v>1260</v>
      </c>
      <c r="D849" s="55">
        <v>62850481.350000001</v>
      </c>
    </row>
    <row r="850" spans="1:4">
      <c r="A850" s="17">
        <v>800099058</v>
      </c>
      <c r="B850" s="81" t="s">
        <v>276</v>
      </c>
      <c r="C850" s="13" t="s">
        <v>1260</v>
      </c>
      <c r="D850" s="55">
        <v>5417133.7300000004</v>
      </c>
    </row>
    <row r="851" spans="1:4">
      <c r="A851" s="17">
        <v>800099058</v>
      </c>
      <c r="B851" s="81" t="s">
        <v>276</v>
      </c>
      <c r="C851" s="13" t="s">
        <v>1260</v>
      </c>
      <c r="D851" s="55">
        <v>35211369.280000001</v>
      </c>
    </row>
    <row r="852" spans="1:4">
      <c r="A852" s="17">
        <v>800099061</v>
      </c>
      <c r="B852" s="81" t="s">
        <v>277</v>
      </c>
      <c r="C852" s="13" t="s">
        <v>1260</v>
      </c>
      <c r="D852" s="55">
        <v>145762496.21000001</v>
      </c>
    </row>
    <row r="853" spans="1:4">
      <c r="A853" s="17">
        <v>800099061</v>
      </c>
      <c r="B853" s="81" t="s">
        <v>277</v>
      </c>
      <c r="C853" s="13" t="s">
        <v>1260</v>
      </c>
      <c r="D853" s="55">
        <v>22424999.420000002</v>
      </c>
    </row>
    <row r="854" spans="1:4">
      <c r="A854" s="17">
        <v>800035482</v>
      </c>
      <c r="B854" s="81" t="s">
        <v>115</v>
      </c>
      <c r="C854" s="13" t="s">
        <v>1260</v>
      </c>
      <c r="D854" s="55">
        <v>3220372.89</v>
      </c>
    </row>
    <row r="855" spans="1:4">
      <c r="A855" s="17">
        <v>800035482</v>
      </c>
      <c r="B855" s="81" t="s">
        <v>115</v>
      </c>
      <c r="C855" s="13" t="s">
        <v>1260</v>
      </c>
      <c r="D855" s="55">
        <v>20932423.77</v>
      </c>
    </row>
    <row r="856" spans="1:4">
      <c r="A856" s="17">
        <v>890980950</v>
      </c>
      <c r="B856" s="81" t="s">
        <v>745</v>
      </c>
      <c r="C856" s="13" t="s">
        <v>1260</v>
      </c>
      <c r="D856" s="55">
        <v>9669304.8200000003</v>
      </c>
    </row>
    <row r="857" spans="1:4">
      <c r="A857" s="17">
        <v>800099062</v>
      </c>
      <c r="B857" s="81" t="s">
        <v>278</v>
      </c>
      <c r="C857" s="13" t="s">
        <v>1260</v>
      </c>
      <c r="D857" s="55">
        <v>51989813.229999997</v>
      </c>
    </row>
    <row r="858" spans="1:4">
      <c r="A858" s="17">
        <v>800099062</v>
      </c>
      <c r="B858" s="81" t="s">
        <v>278</v>
      </c>
      <c r="C858" s="13" t="s">
        <v>1260</v>
      </c>
      <c r="D858" s="55">
        <v>7998432.7999999998</v>
      </c>
    </row>
    <row r="859" spans="1:4">
      <c r="A859" s="17">
        <v>800019816</v>
      </c>
      <c r="B859" s="81" t="s">
        <v>81</v>
      </c>
      <c r="C859" s="13" t="s">
        <v>1260</v>
      </c>
      <c r="D859" s="55">
        <v>3676265.35</v>
      </c>
    </row>
    <row r="860" spans="1:4">
      <c r="A860" s="17">
        <v>800019816</v>
      </c>
      <c r="B860" s="81" t="s">
        <v>81</v>
      </c>
      <c r="C860" s="13" t="s">
        <v>1260</v>
      </c>
      <c r="D860" s="55">
        <v>23895724.789999999</v>
      </c>
    </row>
    <row r="861" spans="1:4">
      <c r="A861" s="17">
        <v>800019000</v>
      </c>
      <c r="B861" s="81" t="s">
        <v>72</v>
      </c>
      <c r="C861" s="13" t="s">
        <v>1260</v>
      </c>
      <c r="D861" s="55">
        <v>29607748.93</v>
      </c>
    </row>
    <row r="862" spans="1:4">
      <c r="A862" s="17">
        <v>800019000</v>
      </c>
      <c r="B862" s="81" t="s">
        <v>72</v>
      </c>
      <c r="C862" s="13" t="s">
        <v>1260</v>
      </c>
      <c r="D862" s="55">
        <v>4555038.3</v>
      </c>
    </row>
    <row r="863" spans="1:4">
      <c r="A863" s="17">
        <v>800099064</v>
      </c>
      <c r="B863" s="81" t="s">
        <v>279</v>
      </c>
      <c r="C863" s="13" t="s">
        <v>1260</v>
      </c>
      <c r="D863" s="55">
        <v>4049434.56</v>
      </c>
    </row>
    <row r="864" spans="1:4">
      <c r="A864" s="17">
        <v>800099064</v>
      </c>
      <c r="B864" s="81" t="s">
        <v>279</v>
      </c>
      <c r="C864" s="13" t="s">
        <v>1260</v>
      </c>
      <c r="D864" s="55">
        <v>26321324.620000001</v>
      </c>
    </row>
    <row r="865" spans="1:4">
      <c r="A865" s="17">
        <v>800035024</v>
      </c>
      <c r="B865" s="81" t="s">
        <v>114</v>
      </c>
      <c r="C865" s="13" t="s">
        <v>1260</v>
      </c>
      <c r="D865" s="55">
        <v>38524649.719999999</v>
      </c>
    </row>
    <row r="866" spans="1:4">
      <c r="A866" s="17">
        <v>800035024</v>
      </c>
      <c r="B866" s="81" t="s">
        <v>114</v>
      </c>
      <c r="C866" s="13" t="s">
        <v>1260</v>
      </c>
      <c r="D866" s="55">
        <v>5926869.1900000004</v>
      </c>
    </row>
    <row r="867" spans="1:4">
      <c r="A867" s="17">
        <v>800099070</v>
      </c>
      <c r="B867" s="81" t="s">
        <v>281</v>
      </c>
      <c r="C867" s="13" t="s">
        <v>1260</v>
      </c>
      <c r="D867" s="55">
        <v>5858506.6100000003</v>
      </c>
    </row>
    <row r="868" spans="1:4">
      <c r="A868" s="17">
        <v>800099070</v>
      </c>
      <c r="B868" s="81" t="s">
        <v>281</v>
      </c>
      <c r="C868" s="13" t="s">
        <v>1260</v>
      </c>
      <c r="D868" s="55">
        <v>38080292.990000002</v>
      </c>
    </row>
    <row r="869" spans="1:4">
      <c r="A869" s="17">
        <v>800099066</v>
      </c>
      <c r="B869" s="81" t="s">
        <v>280</v>
      </c>
      <c r="C869" s="13" t="s">
        <v>1260</v>
      </c>
      <c r="D869" s="55">
        <v>80547046.019999996</v>
      </c>
    </row>
    <row r="870" spans="1:4">
      <c r="A870" s="17">
        <v>800099066</v>
      </c>
      <c r="B870" s="81" t="s">
        <v>280</v>
      </c>
      <c r="C870" s="13" t="s">
        <v>1260</v>
      </c>
      <c r="D870" s="55">
        <v>12391853.23</v>
      </c>
    </row>
    <row r="871" spans="1:4">
      <c r="A871" s="17">
        <v>800099072</v>
      </c>
      <c r="B871" s="81" t="s">
        <v>282</v>
      </c>
      <c r="C871" s="13" t="s">
        <v>1260</v>
      </c>
      <c r="D871" s="55">
        <v>5251617.71</v>
      </c>
    </row>
    <row r="872" spans="1:4">
      <c r="A872" s="17">
        <v>800099072</v>
      </c>
      <c r="B872" s="81" t="s">
        <v>282</v>
      </c>
      <c r="C872" s="13" t="s">
        <v>1260</v>
      </c>
      <c r="D872" s="55">
        <v>34135515.130000003</v>
      </c>
    </row>
    <row r="873" spans="1:4">
      <c r="A873" s="17">
        <v>800199959</v>
      </c>
      <c r="B873" s="81" t="s">
        <v>437</v>
      </c>
      <c r="C873" s="13" t="s">
        <v>1260</v>
      </c>
      <c r="D873" s="55">
        <v>37242720.659999996</v>
      </c>
    </row>
    <row r="874" spans="1:4">
      <c r="A874" s="17">
        <v>800199959</v>
      </c>
      <c r="B874" s="81" t="s">
        <v>437</v>
      </c>
      <c r="C874" s="13" t="s">
        <v>1260</v>
      </c>
      <c r="D874" s="55">
        <v>5729649.3300000001</v>
      </c>
    </row>
    <row r="875" spans="1:4">
      <c r="A875" s="17">
        <v>800099076</v>
      </c>
      <c r="B875" s="81" t="s">
        <v>283</v>
      </c>
      <c r="C875" s="13" t="s">
        <v>1260</v>
      </c>
      <c r="D875" s="55">
        <v>13623061.01</v>
      </c>
    </row>
    <row r="876" spans="1:4">
      <c r="A876" s="17">
        <v>800099076</v>
      </c>
      <c r="B876" s="81" t="s">
        <v>283</v>
      </c>
      <c r="C876" s="13" t="s">
        <v>1260</v>
      </c>
      <c r="D876" s="55">
        <v>88549896.590000004</v>
      </c>
    </row>
    <row r="877" spans="1:4">
      <c r="A877" s="17">
        <v>890982566</v>
      </c>
      <c r="B877" s="81" t="s">
        <v>788</v>
      </c>
      <c r="C877" s="13" t="s">
        <v>1260</v>
      </c>
      <c r="D877" s="55">
        <v>5313738.8499999996</v>
      </c>
    </row>
    <row r="878" spans="1:4">
      <c r="A878" s="17">
        <v>814002243</v>
      </c>
      <c r="B878" s="81" t="s">
        <v>472</v>
      </c>
      <c r="C878" s="13" t="s">
        <v>1260</v>
      </c>
      <c r="D878" s="55">
        <v>26255397.949999999</v>
      </c>
    </row>
    <row r="879" spans="1:4">
      <c r="A879" s="17">
        <v>814002243</v>
      </c>
      <c r="B879" s="81" t="s">
        <v>472</v>
      </c>
      <c r="C879" s="13" t="s">
        <v>1260</v>
      </c>
      <c r="D879" s="55">
        <v>4039291.99</v>
      </c>
    </row>
    <row r="880" spans="1:4">
      <c r="A880" s="17">
        <v>800099079</v>
      </c>
      <c r="B880" s="81" t="s">
        <v>284</v>
      </c>
      <c r="C880" s="13" t="s">
        <v>1260</v>
      </c>
      <c r="D880" s="55">
        <v>5586619.8399999999</v>
      </c>
    </row>
    <row r="881" spans="1:4">
      <c r="A881" s="17">
        <v>800099079</v>
      </c>
      <c r="B881" s="81" t="s">
        <v>284</v>
      </c>
      <c r="C881" s="13" t="s">
        <v>1260</v>
      </c>
      <c r="D881" s="55">
        <v>36313028.960000001</v>
      </c>
    </row>
    <row r="882" spans="1:4">
      <c r="A882" s="17">
        <v>800099080</v>
      </c>
      <c r="B882" s="81" t="s">
        <v>285</v>
      </c>
      <c r="C882" s="13" t="s">
        <v>1260</v>
      </c>
      <c r="D882" s="55">
        <v>45414526.07</v>
      </c>
    </row>
    <row r="883" spans="1:4">
      <c r="A883" s="17">
        <v>800099080</v>
      </c>
      <c r="B883" s="81" t="s">
        <v>285</v>
      </c>
      <c r="C883" s="13" t="s">
        <v>1260</v>
      </c>
      <c r="D883" s="55">
        <v>6986850.1699999999</v>
      </c>
    </row>
    <row r="884" spans="1:4">
      <c r="A884" s="17">
        <v>800099084</v>
      </c>
      <c r="B884" s="81" t="s">
        <v>286</v>
      </c>
      <c r="C884" s="13" t="s">
        <v>1260</v>
      </c>
      <c r="D884" s="55">
        <v>5167464</v>
      </c>
    </row>
    <row r="885" spans="1:4">
      <c r="A885" s="17">
        <v>800099084</v>
      </c>
      <c r="B885" s="81" t="s">
        <v>286</v>
      </c>
      <c r="C885" s="13" t="s">
        <v>1260</v>
      </c>
      <c r="D885" s="55">
        <v>33588515.990000002</v>
      </c>
    </row>
    <row r="886" spans="1:4">
      <c r="A886" s="17">
        <v>890982566</v>
      </c>
      <c r="B886" s="81" t="s">
        <v>788</v>
      </c>
      <c r="C886" s="13" t="s">
        <v>1260</v>
      </c>
      <c r="D886" s="55">
        <v>34539302.539999999</v>
      </c>
    </row>
    <row r="887" spans="1:4">
      <c r="A887" s="17">
        <v>800099089</v>
      </c>
      <c r="B887" s="81" t="s">
        <v>288</v>
      </c>
      <c r="C887" s="13" t="s">
        <v>1260</v>
      </c>
      <c r="D887" s="55">
        <v>31290244.09</v>
      </c>
    </row>
    <row r="888" spans="1:4">
      <c r="A888" s="17">
        <v>800099089</v>
      </c>
      <c r="B888" s="81" t="s">
        <v>288</v>
      </c>
      <c r="C888" s="13" t="s">
        <v>1260</v>
      </c>
      <c r="D888" s="55">
        <v>4813883.71</v>
      </c>
    </row>
    <row r="889" spans="1:4">
      <c r="A889" s="17">
        <v>800015689</v>
      </c>
      <c r="B889" s="81" t="s">
        <v>64</v>
      </c>
      <c r="C889" s="13" t="s">
        <v>1260</v>
      </c>
      <c r="D889" s="55">
        <v>5286724.2699999996</v>
      </c>
    </row>
    <row r="890" spans="1:4">
      <c r="A890" s="17">
        <v>800015689</v>
      </c>
      <c r="B890" s="81" t="s">
        <v>64</v>
      </c>
      <c r="C890" s="13" t="s">
        <v>1260</v>
      </c>
      <c r="D890" s="55">
        <v>34363707.75</v>
      </c>
    </row>
    <row r="891" spans="1:4">
      <c r="A891" s="17">
        <v>800099090</v>
      </c>
      <c r="B891" s="81" t="s">
        <v>289</v>
      </c>
      <c r="C891" s="13" t="s">
        <v>1260</v>
      </c>
      <c r="D891" s="55">
        <v>27785552.129999999</v>
      </c>
    </row>
    <row r="892" spans="1:4">
      <c r="A892" s="17">
        <v>800099090</v>
      </c>
      <c r="B892" s="81" t="s">
        <v>289</v>
      </c>
      <c r="C892" s="13" t="s">
        <v>1260</v>
      </c>
      <c r="D892" s="55">
        <v>4274700.33</v>
      </c>
    </row>
    <row r="893" spans="1:4">
      <c r="A893" s="17">
        <v>890983873</v>
      </c>
      <c r="B893" s="81" t="s">
        <v>809</v>
      </c>
      <c r="C893" s="13" t="s">
        <v>1260</v>
      </c>
      <c r="D893" s="55">
        <v>137949914.34</v>
      </c>
    </row>
    <row r="894" spans="1:4">
      <c r="A894" s="17">
        <v>800083672</v>
      </c>
      <c r="B894" s="81" t="s">
        <v>164</v>
      </c>
      <c r="C894" s="13" t="s">
        <v>1260</v>
      </c>
      <c r="D894" s="55">
        <v>3779727.44</v>
      </c>
    </row>
    <row r="895" spans="1:4">
      <c r="A895" s="17">
        <v>800083672</v>
      </c>
      <c r="B895" s="81" t="s">
        <v>164</v>
      </c>
      <c r="C895" s="13" t="s">
        <v>1260</v>
      </c>
      <c r="D895" s="55">
        <v>24568228.359999999</v>
      </c>
    </row>
    <row r="896" spans="1:4">
      <c r="A896" s="17">
        <v>800099092</v>
      </c>
      <c r="B896" s="81" t="s">
        <v>290</v>
      </c>
      <c r="C896" s="13" t="s">
        <v>1260</v>
      </c>
      <c r="D896" s="55">
        <v>35923985.609999999</v>
      </c>
    </row>
    <row r="897" spans="1:4">
      <c r="A897" s="17">
        <v>800099092</v>
      </c>
      <c r="B897" s="81" t="s">
        <v>290</v>
      </c>
      <c r="C897" s="13" t="s">
        <v>1260</v>
      </c>
      <c r="D897" s="55">
        <v>5526767.0199999996</v>
      </c>
    </row>
    <row r="898" spans="1:4">
      <c r="A898" s="17">
        <v>800019005</v>
      </c>
      <c r="B898" s="81" t="s">
        <v>73</v>
      </c>
      <c r="C898" s="13" t="s">
        <v>1260</v>
      </c>
      <c r="D898" s="55">
        <v>3733315.57</v>
      </c>
    </row>
    <row r="899" spans="1:4">
      <c r="A899" s="17">
        <v>800019005</v>
      </c>
      <c r="B899" s="81" t="s">
        <v>73</v>
      </c>
      <c r="C899" s="13" t="s">
        <v>1260</v>
      </c>
      <c r="D899" s="55">
        <v>24266551.199999999</v>
      </c>
    </row>
    <row r="900" spans="1:4">
      <c r="A900" s="17">
        <v>890983873</v>
      </c>
      <c r="B900" s="81" t="s">
        <v>809</v>
      </c>
      <c r="C900" s="13" t="s">
        <v>1260</v>
      </c>
      <c r="D900" s="55">
        <v>21223063.739999998</v>
      </c>
    </row>
    <row r="901" spans="1:4">
      <c r="A901" s="17">
        <v>800099098</v>
      </c>
      <c r="B901" s="81" t="s">
        <v>292</v>
      </c>
      <c r="C901" s="13" t="s">
        <v>1260</v>
      </c>
      <c r="D901" s="55">
        <v>36099338.240000002</v>
      </c>
    </row>
    <row r="902" spans="1:4">
      <c r="A902" s="17">
        <v>800099098</v>
      </c>
      <c r="B902" s="81" t="s">
        <v>292</v>
      </c>
      <c r="C902" s="13" t="s">
        <v>1260</v>
      </c>
      <c r="D902" s="55">
        <v>5553744.3399999999</v>
      </c>
    </row>
    <row r="903" spans="1:4">
      <c r="A903" s="17">
        <v>800099100</v>
      </c>
      <c r="B903" s="81" t="s">
        <v>293</v>
      </c>
      <c r="C903" s="13" t="s">
        <v>1260</v>
      </c>
      <c r="D903" s="55">
        <v>6857339.4699999997</v>
      </c>
    </row>
    <row r="904" spans="1:4">
      <c r="A904" s="17">
        <v>800099100</v>
      </c>
      <c r="B904" s="81" t="s">
        <v>293</v>
      </c>
      <c r="C904" s="13" t="s">
        <v>1260</v>
      </c>
      <c r="D904" s="55">
        <v>44572706.549999997</v>
      </c>
    </row>
    <row r="905" spans="1:4">
      <c r="A905" s="17">
        <v>800149894</v>
      </c>
      <c r="B905" s="81" t="s">
        <v>430</v>
      </c>
      <c r="C905" s="13" t="s">
        <v>1260</v>
      </c>
      <c r="D905" s="55">
        <v>27377218.469999999</v>
      </c>
    </row>
    <row r="906" spans="1:4">
      <c r="A906" s="17">
        <v>800149894</v>
      </c>
      <c r="B906" s="81" t="s">
        <v>430</v>
      </c>
      <c r="C906" s="13" t="s">
        <v>1260</v>
      </c>
      <c r="D906" s="55">
        <v>4211879.76</v>
      </c>
    </row>
    <row r="907" spans="1:4">
      <c r="A907" s="17">
        <v>800222502</v>
      </c>
      <c r="B907" s="81" t="s">
        <v>441</v>
      </c>
      <c r="C907" s="13" t="s">
        <v>1260</v>
      </c>
      <c r="D907" s="55">
        <v>10816012.9</v>
      </c>
    </row>
    <row r="908" spans="1:4">
      <c r="A908" s="17">
        <v>800222502</v>
      </c>
      <c r="B908" s="81" t="s">
        <v>441</v>
      </c>
      <c r="C908" s="13" t="s">
        <v>1260</v>
      </c>
      <c r="D908" s="55">
        <v>70304083.840000004</v>
      </c>
    </row>
    <row r="909" spans="1:4">
      <c r="A909" s="17">
        <v>800099102</v>
      </c>
      <c r="B909" s="81" t="s">
        <v>294</v>
      </c>
      <c r="C909" s="13" t="s">
        <v>1260</v>
      </c>
      <c r="D909" s="55">
        <v>50405102.369999997</v>
      </c>
    </row>
    <row r="910" spans="1:4">
      <c r="A910" s="17">
        <v>800099102</v>
      </c>
      <c r="B910" s="81" t="s">
        <v>294</v>
      </c>
      <c r="C910" s="13" t="s">
        <v>1260</v>
      </c>
      <c r="D910" s="55">
        <v>7754631.1299999999</v>
      </c>
    </row>
    <row r="911" spans="1:4">
      <c r="A911" s="17">
        <v>800019111</v>
      </c>
      <c r="B911" s="81" t="s">
        <v>74</v>
      </c>
      <c r="C911" s="13" t="s">
        <v>1260</v>
      </c>
      <c r="D911" s="55">
        <v>6021539.5199999996</v>
      </c>
    </row>
    <row r="912" spans="1:4">
      <c r="A912" s="17">
        <v>800019111</v>
      </c>
      <c r="B912" s="81" t="s">
        <v>74</v>
      </c>
      <c r="C912" s="13" t="s">
        <v>1260</v>
      </c>
      <c r="D912" s="55">
        <v>39140006.850000001</v>
      </c>
    </row>
    <row r="913" spans="1:4">
      <c r="A913" s="17">
        <v>800099105</v>
      </c>
      <c r="B913" s="81" t="s">
        <v>295</v>
      </c>
      <c r="C913" s="13" t="s">
        <v>1260</v>
      </c>
      <c r="D913" s="55">
        <v>26703568.66</v>
      </c>
    </row>
    <row r="914" spans="1:4">
      <c r="A914" s="17">
        <v>800099105</v>
      </c>
      <c r="B914" s="81" t="s">
        <v>295</v>
      </c>
      <c r="C914" s="13" t="s">
        <v>1260</v>
      </c>
      <c r="D914" s="55">
        <v>4108241.33</v>
      </c>
    </row>
    <row r="915" spans="1:4">
      <c r="A915" s="17">
        <v>800019112</v>
      </c>
      <c r="B915" s="81" t="s">
        <v>75</v>
      </c>
      <c r="C915" s="13" t="s">
        <v>1260</v>
      </c>
      <c r="D915" s="55">
        <v>6386218.8399999999</v>
      </c>
    </row>
    <row r="916" spans="1:4">
      <c r="A916" s="17">
        <v>800019112</v>
      </c>
      <c r="B916" s="81" t="s">
        <v>75</v>
      </c>
      <c r="C916" s="13" t="s">
        <v>1260</v>
      </c>
      <c r="D916" s="55">
        <v>41510422.469999999</v>
      </c>
    </row>
    <row r="917" spans="1:4">
      <c r="A917" s="17">
        <v>800099106</v>
      </c>
      <c r="B917" s="81" t="s">
        <v>296</v>
      </c>
      <c r="C917" s="13" t="s">
        <v>1260</v>
      </c>
      <c r="D917" s="55">
        <v>115191274.72</v>
      </c>
    </row>
    <row r="918" spans="1:4">
      <c r="A918" s="17">
        <v>800099106</v>
      </c>
      <c r="B918" s="81" t="s">
        <v>296</v>
      </c>
      <c r="C918" s="13" t="s">
        <v>1260</v>
      </c>
      <c r="D918" s="55">
        <v>17721734.57</v>
      </c>
    </row>
    <row r="919" spans="1:4">
      <c r="A919" s="17">
        <v>890985354</v>
      </c>
      <c r="B919" s="81" t="s">
        <v>832</v>
      </c>
      <c r="C919" s="13" t="s">
        <v>1260</v>
      </c>
      <c r="D919" s="55">
        <v>14288538.779999999</v>
      </c>
    </row>
    <row r="920" spans="1:4">
      <c r="A920" s="17">
        <v>800099108</v>
      </c>
      <c r="B920" s="81" t="s">
        <v>297</v>
      </c>
      <c r="C920" s="13" t="s">
        <v>1260</v>
      </c>
      <c r="D920" s="55">
        <v>3592356</v>
      </c>
    </row>
    <row r="921" spans="1:4">
      <c r="A921" s="17">
        <v>800099108</v>
      </c>
      <c r="B921" s="81" t="s">
        <v>297</v>
      </c>
      <c r="C921" s="13" t="s">
        <v>1260</v>
      </c>
      <c r="D921" s="55">
        <v>23350313.98</v>
      </c>
    </row>
    <row r="922" spans="1:4">
      <c r="A922" s="17">
        <v>800099111</v>
      </c>
      <c r="B922" s="81" t="s">
        <v>298</v>
      </c>
      <c r="C922" s="13" t="s">
        <v>1260</v>
      </c>
      <c r="D922" s="55">
        <v>84516497.530000001</v>
      </c>
    </row>
    <row r="923" spans="1:4">
      <c r="A923" s="17">
        <v>800099111</v>
      </c>
      <c r="B923" s="81" t="s">
        <v>298</v>
      </c>
      <c r="C923" s="13" t="s">
        <v>1260</v>
      </c>
      <c r="D923" s="55">
        <v>13002538.08</v>
      </c>
    </row>
    <row r="924" spans="1:4">
      <c r="A924" s="17">
        <v>800099113</v>
      </c>
      <c r="B924" s="81" t="s">
        <v>299</v>
      </c>
      <c r="C924" s="13" t="s">
        <v>1260</v>
      </c>
      <c r="D924" s="55">
        <v>16927784.48</v>
      </c>
    </row>
    <row r="925" spans="1:4">
      <c r="A925" s="17">
        <v>800099113</v>
      </c>
      <c r="B925" s="81" t="s">
        <v>299</v>
      </c>
      <c r="C925" s="13" t="s">
        <v>1260</v>
      </c>
      <c r="D925" s="55">
        <v>110030599.13</v>
      </c>
    </row>
    <row r="926" spans="1:4">
      <c r="A926" s="17">
        <v>800099115</v>
      </c>
      <c r="B926" s="81" t="s">
        <v>300</v>
      </c>
      <c r="C926" s="13" t="s">
        <v>1260</v>
      </c>
      <c r="D926" s="55">
        <v>24481583.289999999</v>
      </c>
    </row>
    <row r="927" spans="1:4">
      <c r="A927" s="17">
        <v>800099115</v>
      </c>
      <c r="B927" s="81" t="s">
        <v>300</v>
      </c>
      <c r="C927" s="13" t="s">
        <v>1260</v>
      </c>
      <c r="D927" s="55">
        <v>3766397.43</v>
      </c>
    </row>
    <row r="928" spans="1:4">
      <c r="A928" s="17">
        <v>890985354</v>
      </c>
      <c r="B928" s="81" t="s">
        <v>832</v>
      </c>
      <c r="C928" s="13" t="s">
        <v>1260</v>
      </c>
      <c r="D928" s="55">
        <v>92875502.069999993</v>
      </c>
    </row>
    <row r="929" spans="1:4">
      <c r="A929" s="17">
        <v>800099085</v>
      </c>
      <c r="B929" s="81" t="s">
        <v>287</v>
      </c>
      <c r="C929" s="13" t="s">
        <v>1260</v>
      </c>
      <c r="D929" s="55">
        <v>10329380.779999999</v>
      </c>
    </row>
    <row r="930" spans="1:4">
      <c r="A930" s="17">
        <v>800099085</v>
      </c>
      <c r="B930" s="81" t="s">
        <v>287</v>
      </c>
      <c r="C930" s="13" t="s">
        <v>1260</v>
      </c>
      <c r="D930" s="55">
        <v>67140975.099999994</v>
      </c>
    </row>
    <row r="931" spans="1:4">
      <c r="A931" s="17">
        <v>800020324</v>
      </c>
      <c r="B931" s="81" t="s">
        <v>84</v>
      </c>
      <c r="C931" s="13" t="s">
        <v>1260</v>
      </c>
      <c r="D931" s="55">
        <v>35997910.869999997</v>
      </c>
    </row>
    <row r="932" spans="1:4">
      <c r="A932" s="17">
        <v>800020324</v>
      </c>
      <c r="B932" s="81" t="s">
        <v>84</v>
      </c>
      <c r="C932" s="13" t="s">
        <v>1260</v>
      </c>
      <c r="D932" s="55">
        <v>5538140.1299999999</v>
      </c>
    </row>
    <row r="933" spans="1:4">
      <c r="A933" s="17">
        <v>800037232</v>
      </c>
      <c r="B933" s="81" t="s">
        <v>119</v>
      </c>
      <c r="C933" s="13" t="s">
        <v>1260</v>
      </c>
      <c r="D933" s="55">
        <v>3822976.98</v>
      </c>
    </row>
    <row r="934" spans="1:4">
      <c r="A934" s="17">
        <v>800037232</v>
      </c>
      <c r="B934" s="81" t="s">
        <v>119</v>
      </c>
      <c r="C934" s="13" t="s">
        <v>1260</v>
      </c>
      <c r="D934" s="55">
        <v>24849350.390000001</v>
      </c>
    </row>
    <row r="935" spans="1:4">
      <c r="A935" s="17">
        <v>890984161</v>
      </c>
      <c r="B935" s="81" t="s">
        <v>817</v>
      </c>
      <c r="C935" s="13" t="s">
        <v>1260</v>
      </c>
      <c r="D935" s="55">
        <v>15696314.34</v>
      </c>
    </row>
    <row r="936" spans="1:4">
      <c r="A936" s="17">
        <v>800222498</v>
      </c>
      <c r="B936" s="81" t="s">
        <v>440</v>
      </c>
      <c r="C936" s="13" t="s">
        <v>1260</v>
      </c>
      <c r="D936" s="55">
        <v>28603133.620000001</v>
      </c>
    </row>
    <row r="937" spans="1:4">
      <c r="A937" s="17">
        <v>800222498</v>
      </c>
      <c r="B937" s="81" t="s">
        <v>440</v>
      </c>
      <c r="C937" s="13" t="s">
        <v>1260</v>
      </c>
      <c r="D937" s="55">
        <v>4400482.0999999996</v>
      </c>
    </row>
    <row r="938" spans="1:4">
      <c r="A938" s="17">
        <v>800099118</v>
      </c>
      <c r="B938" s="81" t="s">
        <v>301</v>
      </c>
      <c r="C938" s="13" t="s">
        <v>1260</v>
      </c>
      <c r="D938" s="55">
        <v>3897575.34</v>
      </c>
    </row>
    <row r="939" spans="1:4">
      <c r="A939" s="17">
        <v>800099118</v>
      </c>
      <c r="B939" s="81" t="s">
        <v>301</v>
      </c>
      <c r="C939" s="13" t="s">
        <v>1260</v>
      </c>
      <c r="D939" s="55">
        <v>25334239.719999999</v>
      </c>
    </row>
    <row r="940" spans="1:4">
      <c r="A940" s="17">
        <v>800099122</v>
      </c>
      <c r="B940" s="81" t="s">
        <v>302</v>
      </c>
      <c r="C940" s="13" t="s">
        <v>1260</v>
      </c>
      <c r="D940" s="55">
        <v>38852325.189999998</v>
      </c>
    </row>
    <row r="941" spans="1:4">
      <c r="A941" s="17">
        <v>800099122</v>
      </c>
      <c r="B941" s="81" t="s">
        <v>302</v>
      </c>
      <c r="C941" s="13" t="s">
        <v>1260</v>
      </c>
      <c r="D941" s="55">
        <v>5977280.7999999998</v>
      </c>
    </row>
    <row r="942" spans="1:4">
      <c r="A942" s="17">
        <v>800099127</v>
      </c>
      <c r="B942" s="81" t="s">
        <v>303</v>
      </c>
      <c r="C942" s="13" t="s">
        <v>1260</v>
      </c>
      <c r="D942" s="55">
        <v>13579118.92</v>
      </c>
    </row>
    <row r="943" spans="1:4">
      <c r="A943" s="17">
        <v>800099127</v>
      </c>
      <c r="B943" s="81" t="s">
        <v>303</v>
      </c>
      <c r="C943" s="13" t="s">
        <v>1260</v>
      </c>
      <c r="D943" s="55">
        <v>88264272.989999995</v>
      </c>
    </row>
    <row r="944" spans="1:4">
      <c r="A944" s="17">
        <v>890984161</v>
      </c>
      <c r="B944" s="81" t="s">
        <v>817</v>
      </c>
      <c r="C944" s="13" t="s">
        <v>1260</v>
      </c>
      <c r="D944" s="55">
        <v>2414817.59</v>
      </c>
    </row>
    <row r="945" spans="1:4">
      <c r="A945" s="17">
        <v>800099132</v>
      </c>
      <c r="B945" s="81" t="s">
        <v>304</v>
      </c>
      <c r="C945" s="13" t="s">
        <v>1260</v>
      </c>
      <c r="D945" s="55">
        <v>60057965.369999997</v>
      </c>
    </row>
    <row r="946" spans="1:4">
      <c r="A946" s="17">
        <v>800099132</v>
      </c>
      <c r="B946" s="81" t="s">
        <v>304</v>
      </c>
      <c r="C946" s="13" t="s">
        <v>1260</v>
      </c>
      <c r="D946" s="55">
        <v>9239686.9800000004</v>
      </c>
    </row>
    <row r="947" spans="1:4">
      <c r="A947" s="17">
        <v>800099136</v>
      </c>
      <c r="B947" s="81" t="s">
        <v>305</v>
      </c>
      <c r="C947" s="13" t="s">
        <v>1260</v>
      </c>
      <c r="D947" s="55">
        <v>14903077.449999999</v>
      </c>
    </row>
    <row r="948" spans="1:4">
      <c r="A948" s="17">
        <v>800099136</v>
      </c>
      <c r="B948" s="81" t="s">
        <v>305</v>
      </c>
      <c r="C948" s="13" t="s">
        <v>1260</v>
      </c>
      <c r="D948" s="55">
        <v>96870003.430000007</v>
      </c>
    </row>
    <row r="949" spans="1:4">
      <c r="A949" s="17">
        <v>800099138</v>
      </c>
      <c r="B949" s="81" t="s">
        <v>306</v>
      </c>
      <c r="C949" s="13" t="s">
        <v>1260</v>
      </c>
      <c r="D949" s="55">
        <v>50796145.729999997</v>
      </c>
    </row>
    <row r="950" spans="1:4">
      <c r="A950" s="17">
        <v>800099138</v>
      </c>
      <c r="B950" s="81" t="s">
        <v>306</v>
      </c>
      <c r="C950" s="13" t="s">
        <v>1260</v>
      </c>
      <c r="D950" s="55">
        <v>7814791.6500000004</v>
      </c>
    </row>
    <row r="951" spans="1:4">
      <c r="A951" s="17">
        <v>890980917</v>
      </c>
      <c r="B951" s="81" t="s">
        <v>744</v>
      </c>
      <c r="C951" s="13" t="s">
        <v>1260</v>
      </c>
      <c r="D951" s="55">
        <v>4032678.4</v>
      </c>
    </row>
    <row r="952" spans="1:4">
      <c r="A952" s="17">
        <v>800193031</v>
      </c>
      <c r="B952" s="81" t="s">
        <v>436</v>
      </c>
      <c r="C952" s="13" t="s">
        <v>1260</v>
      </c>
      <c r="D952" s="55">
        <v>6608440.8300000001</v>
      </c>
    </row>
    <row r="953" spans="1:4">
      <c r="A953" s="17">
        <v>800193031</v>
      </c>
      <c r="B953" s="81" t="s">
        <v>436</v>
      </c>
      <c r="C953" s="13" t="s">
        <v>1260</v>
      </c>
      <c r="D953" s="55">
        <v>42954865.409999996</v>
      </c>
    </row>
    <row r="954" spans="1:4">
      <c r="A954" s="17">
        <v>800099142</v>
      </c>
      <c r="B954" s="81" t="s">
        <v>307</v>
      </c>
      <c r="C954" s="13" t="s">
        <v>1260</v>
      </c>
      <c r="D954" s="55">
        <v>43962526.210000001</v>
      </c>
    </row>
    <row r="955" spans="1:4">
      <c r="A955" s="17">
        <v>800099142</v>
      </c>
      <c r="B955" s="81" t="s">
        <v>307</v>
      </c>
      <c r="C955" s="13" t="s">
        <v>1260</v>
      </c>
      <c r="D955" s="55">
        <v>6763465.5700000003</v>
      </c>
    </row>
    <row r="956" spans="1:4">
      <c r="A956" s="17">
        <v>800099143</v>
      </c>
      <c r="B956" s="81" t="s">
        <v>308</v>
      </c>
      <c r="C956" s="13" t="s">
        <v>1260</v>
      </c>
      <c r="D956" s="55">
        <v>5055117.2300000004</v>
      </c>
    </row>
    <row r="957" spans="1:4">
      <c r="A957" s="17">
        <v>800099143</v>
      </c>
      <c r="B957" s="81" t="s">
        <v>308</v>
      </c>
      <c r="C957" s="13" t="s">
        <v>1260</v>
      </c>
      <c r="D957" s="55">
        <v>32858262</v>
      </c>
    </row>
    <row r="958" spans="1:4">
      <c r="A958" s="17">
        <v>890980917</v>
      </c>
      <c r="B958" s="81" t="s">
        <v>744</v>
      </c>
      <c r="C958" s="13" t="s">
        <v>1260</v>
      </c>
      <c r="D958" s="55">
        <v>26212409.600000001</v>
      </c>
    </row>
    <row r="959" spans="1:4">
      <c r="A959" s="17">
        <v>800148720</v>
      </c>
      <c r="B959" s="81" t="s">
        <v>429</v>
      </c>
      <c r="C959" s="13" t="s">
        <v>1260</v>
      </c>
      <c r="D959" s="55">
        <v>30592458.640000001</v>
      </c>
    </row>
    <row r="960" spans="1:4">
      <c r="A960" s="17">
        <v>800148720</v>
      </c>
      <c r="B960" s="81" t="s">
        <v>429</v>
      </c>
      <c r="C960" s="13" t="s">
        <v>1260</v>
      </c>
      <c r="D960" s="55">
        <v>4706532.0999999996</v>
      </c>
    </row>
    <row r="961" spans="1:4">
      <c r="A961" s="17">
        <v>800099147</v>
      </c>
      <c r="B961" s="81" t="s">
        <v>309</v>
      </c>
      <c r="C961" s="13" t="s">
        <v>1260</v>
      </c>
      <c r="D961" s="55">
        <v>12792628.689999999</v>
      </c>
    </row>
    <row r="962" spans="1:4">
      <c r="A962" s="17">
        <v>800099147</v>
      </c>
      <c r="B962" s="81" t="s">
        <v>309</v>
      </c>
      <c r="C962" s="13" t="s">
        <v>1260</v>
      </c>
      <c r="D962" s="55">
        <v>83152086.480000004</v>
      </c>
    </row>
    <row r="963" spans="1:4">
      <c r="A963" s="17">
        <v>800019685</v>
      </c>
      <c r="B963" s="81" t="s">
        <v>79</v>
      </c>
      <c r="C963" s="13" t="s">
        <v>1260</v>
      </c>
      <c r="D963" s="55">
        <v>63781730.729999997</v>
      </c>
    </row>
    <row r="964" spans="1:4">
      <c r="A964" s="17">
        <v>800019685</v>
      </c>
      <c r="B964" s="81" t="s">
        <v>79</v>
      </c>
      <c r="C964" s="13" t="s">
        <v>1260</v>
      </c>
      <c r="D964" s="55">
        <v>9812573.9600000009</v>
      </c>
    </row>
    <row r="965" spans="1:4">
      <c r="A965" s="17">
        <v>800099149</v>
      </c>
      <c r="B965" s="81" t="s">
        <v>310</v>
      </c>
      <c r="C965" s="13" t="s">
        <v>1260</v>
      </c>
      <c r="D965" s="55">
        <v>5111327.17</v>
      </c>
    </row>
    <row r="966" spans="1:4">
      <c r="A966" s="17">
        <v>800099149</v>
      </c>
      <c r="B966" s="81" t="s">
        <v>310</v>
      </c>
      <c r="C966" s="13" t="s">
        <v>1260</v>
      </c>
      <c r="D966" s="55">
        <v>33223626.579999998</v>
      </c>
    </row>
    <row r="967" spans="1:4">
      <c r="A967" s="17">
        <v>800024977</v>
      </c>
      <c r="B967" s="81" t="s">
        <v>91</v>
      </c>
      <c r="C967" s="13" t="s">
        <v>1260</v>
      </c>
      <c r="D967" s="55">
        <v>43698765.590000004</v>
      </c>
    </row>
    <row r="968" spans="1:4">
      <c r="A968" s="17">
        <v>800024977</v>
      </c>
      <c r="B968" s="81" t="s">
        <v>91</v>
      </c>
      <c r="C968" s="13" t="s">
        <v>1260</v>
      </c>
      <c r="D968" s="55">
        <v>6722887.0099999998</v>
      </c>
    </row>
    <row r="969" spans="1:4">
      <c r="A969" s="17">
        <v>800099151</v>
      </c>
      <c r="B969" s="81" t="s">
        <v>311</v>
      </c>
      <c r="C969" s="13" t="s">
        <v>1260</v>
      </c>
      <c r="D969" s="55">
        <v>6086578.7599999998</v>
      </c>
    </row>
    <row r="970" spans="1:4">
      <c r="A970" s="17">
        <v>800099151</v>
      </c>
      <c r="B970" s="81" t="s">
        <v>311</v>
      </c>
      <c r="C970" s="13" t="s">
        <v>1260</v>
      </c>
      <c r="D970" s="55">
        <v>39562761.939999998</v>
      </c>
    </row>
    <row r="971" spans="1:4">
      <c r="A971" s="17">
        <v>891200916</v>
      </c>
      <c r="B971" s="81" t="s">
        <v>872</v>
      </c>
      <c r="C971" s="13" t="s">
        <v>1260</v>
      </c>
      <c r="D971" s="55">
        <v>432380905.44999999</v>
      </c>
    </row>
    <row r="972" spans="1:4">
      <c r="A972" s="17">
        <v>891200916</v>
      </c>
      <c r="B972" s="81" t="s">
        <v>872</v>
      </c>
      <c r="C972" s="13" t="s">
        <v>1260</v>
      </c>
      <c r="D972" s="55">
        <v>66520139.299999997</v>
      </c>
    </row>
    <row r="973" spans="1:4">
      <c r="A973" s="17">
        <v>890982301</v>
      </c>
      <c r="B973" s="81" t="s">
        <v>783</v>
      </c>
      <c r="C973" s="13" t="s">
        <v>1260</v>
      </c>
      <c r="D973" s="55">
        <v>38101505.649999999</v>
      </c>
    </row>
    <row r="974" spans="1:4">
      <c r="A974" s="17">
        <v>800099152</v>
      </c>
      <c r="B974" s="81" t="s">
        <v>312</v>
      </c>
      <c r="C974" s="13" t="s">
        <v>1260</v>
      </c>
      <c r="D974" s="55">
        <v>12163021.98</v>
      </c>
    </row>
    <row r="975" spans="1:4">
      <c r="A975" s="17">
        <v>800099152</v>
      </c>
      <c r="B975" s="81" t="s">
        <v>312</v>
      </c>
      <c r="C975" s="13" t="s">
        <v>1260</v>
      </c>
      <c r="D975" s="55">
        <v>79059642.879999995</v>
      </c>
    </row>
    <row r="976" spans="1:4">
      <c r="A976" s="17">
        <v>800099153</v>
      </c>
      <c r="B976" s="81" t="s">
        <v>313</v>
      </c>
      <c r="C976" s="13" t="s">
        <v>1260</v>
      </c>
      <c r="D976" s="55">
        <v>31873318.510000002</v>
      </c>
    </row>
    <row r="977" spans="1:4">
      <c r="A977" s="17">
        <v>800099153</v>
      </c>
      <c r="B977" s="81" t="s">
        <v>313</v>
      </c>
      <c r="C977" s="13" t="s">
        <v>1260</v>
      </c>
      <c r="D977" s="55">
        <v>4903587.46</v>
      </c>
    </row>
    <row r="978" spans="1:4">
      <c r="A978" s="17">
        <v>890982301</v>
      </c>
      <c r="B978" s="81" t="s">
        <v>783</v>
      </c>
      <c r="C978" s="13" t="s">
        <v>1260</v>
      </c>
      <c r="D978" s="55">
        <v>5861770.0999999996</v>
      </c>
    </row>
    <row r="979" spans="1:4">
      <c r="A979" s="17">
        <v>890504612</v>
      </c>
      <c r="B979" s="81" t="s">
        <v>650</v>
      </c>
      <c r="C979" s="13" t="s">
        <v>1260</v>
      </c>
      <c r="D979" s="55">
        <v>78129097.909999996</v>
      </c>
    </row>
    <row r="980" spans="1:4">
      <c r="A980" s="17">
        <v>890504612</v>
      </c>
      <c r="B980" s="81" t="s">
        <v>650</v>
      </c>
      <c r="C980" s="13" t="s">
        <v>1260</v>
      </c>
      <c r="D980" s="55">
        <v>12019861.220000001</v>
      </c>
    </row>
    <row r="981" spans="1:4">
      <c r="A981" s="17">
        <v>890501436</v>
      </c>
      <c r="B981" s="81" t="s">
        <v>639</v>
      </c>
      <c r="C981" s="13" t="s">
        <v>1260</v>
      </c>
      <c r="D981" s="55">
        <v>6678711.0700000003</v>
      </c>
    </row>
    <row r="982" spans="1:4">
      <c r="A982" s="17">
        <v>890981105</v>
      </c>
      <c r="B982" s="81" t="s">
        <v>752</v>
      </c>
      <c r="C982" s="13" t="s">
        <v>1260</v>
      </c>
      <c r="D982" s="55">
        <v>4319753.03</v>
      </c>
    </row>
    <row r="983" spans="1:4">
      <c r="A983" s="17">
        <v>890501436</v>
      </c>
      <c r="B983" s="81" t="s">
        <v>639</v>
      </c>
      <c r="C983" s="13" t="s">
        <v>1260</v>
      </c>
      <c r="D983" s="55">
        <v>43411621.969999999</v>
      </c>
    </row>
    <row r="984" spans="1:4">
      <c r="A984" s="17">
        <v>890505662</v>
      </c>
      <c r="B984" s="81" t="s">
        <v>652</v>
      </c>
      <c r="C984" s="13" t="s">
        <v>1260</v>
      </c>
      <c r="D984" s="55">
        <v>28340577.23</v>
      </c>
    </row>
    <row r="985" spans="1:4">
      <c r="A985" s="17">
        <v>890505662</v>
      </c>
      <c r="B985" s="81" t="s">
        <v>652</v>
      </c>
      <c r="C985" s="13" t="s">
        <v>1260</v>
      </c>
      <c r="D985" s="55">
        <v>4360088.8</v>
      </c>
    </row>
    <row r="986" spans="1:4">
      <c r="A986" s="17">
        <v>890503483</v>
      </c>
      <c r="B986" s="81" t="s">
        <v>648</v>
      </c>
      <c r="C986" s="13" t="s">
        <v>1260</v>
      </c>
      <c r="D986" s="55">
        <v>6382323</v>
      </c>
    </row>
    <row r="987" spans="1:4">
      <c r="A987" s="17">
        <v>890981105</v>
      </c>
      <c r="B987" s="81" t="s">
        <v>752</v>
      </c>
      <c r="C987" s="13" t="s">
        <v>1260</v>
      </c>
      <c r="D987" s="55">
        <v>28078394.68</v>
      </c>
    </row>
    <row r="988" spans="1:4">
      <c r="A988" s="17">
        <v>890503483</v>
      </c>
      <c r="B988" s="81" t="s">
        <v>648</v>
      </c>
      <c r="C988" s="13" t="s">
        <v>1260</v>
      </c>
      <c r="D988" s="55">
        <v>41485099.490000002</v>
      </c>
    </row>
    <row r="989" spans="1:4">
      <c r="A989" s="17">
        <v>800099234</v>
      </c>
      <c r="B989" s="81" t="s">
        <v>321</v>
      </c>
      <c r="C989" s="13" t="s">
        <v>1260</v>
      </c>
      <c r="D989" s="55">
        <v>23201001.100000001</v>
      </c>
    </row>
    <row r="990" spans="1:4">
      <c r="A990" s="17">
        <v>800099234</v>
      </c>
      <c r="B990" s="81" t="s">
        <v>321</v>
      </c>
      <c r="C990" s="13" t="s">
        <v>1260</v>
      </c>
      <c r="D990" s="55">
        <v>3569384.79</v>
      </c>
    </row>
    <row r="991" spans="1:4">
      <c r="A991" s="17">
        <v>890501776</v>
      </c>
      <c r="B991" s="81" t="s">
        <v>641</v>
      </c>
      <c r="C991" s="13" t="s">
        <v>1260</v>
      </c>
      <c r="D991" s="55">
        <v>6218477.3399999999</v>
      </c>
    </row>
    <row r="992" spans="1:4">
      <c r="A992" s="17">
        <v>890501776</v>
      </c>
      <c r="B992" s="81" t="s">
        <v>641</v>
      </c>
      <c r="C992" s="13" t="s">
        <v>1260</v>
      </c>
      <c r="D992" s="55">
        <v>40420102.689999998</v>
      </c>
    </row>
    <row r="993" spans="1:4">
      <c r="A993" s="17">
        <v>890503106</v>
      </c>
      <c r="B993" s="81" t="s">
        <v>645</v>
      </c>
      <c r="C993" s="13" t="s">
        <v>1260</v>
      </c>
      <c r="D993" s="55">
        <v>36500045.039999999</v>
      </c>
    </row>
    <row r="994" spans="1:4">
      <c r="A994" s="17">
        <v>890503106</v>
      </c>
      <c r="B994" s="81" t="s">
        <v>645</v>
      </c>
      <c r="C994" s="13" t="s">
        <v>1260</v>
      </c>
      <c r="D994" s="55">
        <v>5615391.5499999998</v>
      </c>
    </row>
    <row r="995" spans="1:4">
      <c r="A995" s="17">
        <v>890501422</v>
      </c>
      <c r="B995" s="81" t="s">
        <v>637</v>
      </c>
      <c r="C995" s="13" t="s">
        <v>1260</v>
      </c>
      <c r="D995" s="55">
        <v>7481885.9400000004</v>
      </c>
    </row>
    <row r="996" spans="1:4">
      <c r="A996" s="17">
        <v>890501422</v>
      </c>
      <c r="B996" s="81" t="s">
        <v>637</v>
      </c>
      <c r="C996" s="13" t="s">
        <v>1260</v>
      </c>
      <c r="D996" s="55">
        <v>48632258.640000001</v>
      </c>
    </row>
    <row r="997" spans="1:4">
      <c r="A997" s="17">
        <v>800099236</v>
      </c>
      <c r="B997" s="81" t="s">
        <v>322</v>
      </c>
      <c r="C997" s="13" t="s">
        <v>1260</v>
      </c>
      <c r="D997" s="55">
        <v>58255289.100000001</v>
      </c>
    </row>
    <row r="998" spans="1:4">
      <c r="A998" s="17">
        <v>800099236</v>
      </c>
      <c r="B998" s="81" t="s">
        <v>322</v>
      </c>
      <c r="C998" s="13" t="s">
        <v>1260</v>
      </c>
      <c r="D998" s="55">
        <v>8962352.1699999999</v>
      </c>
    </row>
    <row r="999" spans="1:4">
      <c r="A999" s="17">
        <v>800013237</v>
      </c>
      <c r="B999" s="81" t="s">
        <v>59</v>
      </c>
      <c r="C999" s="13" t="s">
        <v>1260</v>
      </c>
      <c r="D999" s="55">
        <v>6942298.0300000003</v>
      </c>
    </row>
    <row r="1000" spans="1:4">
      <c r="A1000" s="17">
        <v>800013237</v>
      </c>
      <c r="B1000" s="81" t="s">
        <v>59</v>
      </c>
      <c r="C1000" s="13" t="s">
        <v>1260</v>
      </c>
      <c r="D1000" s="55">
        <v>45124937.189999998</v>
      </c>
    </row>
    <row r="1001" spans="1:4">
      <c r="A1001" s="17">
        <v>800099237</v>
      </c>
      <c r="B1001" s="81" t="s">
        <v>323</v>
      </c>
      <c r="C1001" s="13" t="s">
        <v>1260</v>
      </c>
      <c r="D1001" s="55">
        <v>27671541.940000001</v>
      </c>
    </row>
    <row r="1002" spans="1:4">
      <c r="A1002" s="17">
        <v>800099237</v>
      </c>
      <c r="B1002" s="81" t="s">
        <v>323</v>
      </c>
      <c r="C1002" s="13" t="s">
        <v>1260</v>
      </c>
      <c r="D1002" s="55">
        <v>4257160.3</v>
      </c>
    </row>
    <row r="1003" spans="1:4">
      <c r="A1003" s="17">
        <v>800099238</v>
      </c>
      <c r="B1003" s="81" t="s">
        <v>324</v>
      </c>
      <c r="C1003" s="13" t="s">
        <v>1260</v>
      </c>
      <c r="D1003" s="55">
        <v>10238812.25</v>
      </c>
    </row>
    <row r="1004" spans="1:4">
      <c r="A1004" s="17">
        <v>800099238</v>
      </c>
      <c r="B1004" s="81" t="s">
        <v>324</v>
      </c>
      <c r="C1004" s="13" t="s">
        <v>1260</v>
      </c>
      <c r="D1004" s="55">
        <v>66552279.640000001</v>
      </c>
    </row>
    <row r="1005" spans="1:4">
      <c r="A1005" s="17">
        <v>800138959</v>
      </c>
      <c r="B1005" s="81" t="s">
        <v>428</v>
      </c>
      <c r="C1005" s="13" t="s">
        <v>1260</v>
      </c>
      <c r="D1005" s="55">
        <v>80744510.030000001</v>
      </c>
    </row>
    <row r="1006" spans="1:4">
      <c r="A1006" s="17">
        <v>800138959</v>
      </c>
      <c r="B1006" s="81" t="s">
        <v>428</v>
      </c>
      <c r="C1006" s="13" t="s">
        <v>1260</v>
      </c>
      <c r="D1006" s="55">
        <v>12422232.310000001</v>
      </c>
    </row>
    <row r="1007" spans="1:4">
      <c r="A1007" s="17">
        <v>890980049</v>
      </c>
      <c r="B1007" s="81" t="s">
        <v>722</v>
      </c>
      <c r="C1007" s="13" t="s">
        <v>1260</v>
      </c>
      <c r="D1007" s="55">
        <v>99884576.769999996</v>
      </c>
    </row>
    <row r="1008" spans="1:4">
      <c r="A1008" s="17">
        <v>800039803</v>
      </c>
      <c r="B1008" s="81" t="s">
        <v>123</v>
      </c>
      <c r="C1008" s="13" t="s">
        <v>1260</v>
      </c>
      <c r="D1008" s="55">
        <v>8635370.8100000005</v>
      </c>
    </row>
    <row r="1009" spans="1:4">
      <c r="A1009" s="17">
        <v>800039803</v>
      </c>
      <c r="B1009" s="81" t="s">
        <v>123</v>
      </c>
      <c r="C1009" s="13" t="s">
        <v>1260</v>
      </c>
      <c r="D1009" s="55">
        <v>56129910.289999999</v>
      </c>
    </row>
    <row r="1010" spans="1:4">
      <c r="A1010" s="17">
        <v>890501404</v>
      </c>
      <c r="B1010" s="81" t="s">
        <v>636</v>
      </c>
      <c r="C1010" s="13" t="s">
        <v>1260</v>
      </c>
      <c r="D1010" s="55">
        <v>24727900.100000001</v>
      </c>
    </row>
    <row r="1011" spans="1:4">
      <c r="A1011" s="17">
        <v>890501404</v>
      </c>
      <c r="B1011" s="81" t="s">
        <v>636</v>
      </c>
      <c r="C1011" s="13" t="s">
        <v>1260</v>
      </c>
      <c r="D1011" s="55">
        <v>3804292.32</v>
      </c>
    </row>
    <row r="1012" spans="1:4">
      <c r="A1012" s="17">
        <v>800099241</v>
      </c>
      <c r="B1012" s="81" t="s">
        <v>325</v>
      </c>
      <c r="C1012" s="13" t="s">
        <v>1260</v>
      </c>
      <c r="D1012" s="55">
        <v>8399623.8300000001</v>
      </c>
    </row>
    <row r="1013" spans="1:4">
      <c r="A1013" s="17">
        <v>800099241</v>
      </c>
      <c r="B1013" s="81" t="s">
        <v>325</v>
      </c>
      <c r="C1013" s="13" t="s">
        <v>1260</v>
      </c>
      <c r="D1013" s="55">
        <v>54597554.880000003</v>
      </c>
    </row>
    <row r="1014" spans="1:4">
      <c r="A1014" s="17">
        <v>890980049</v>
      </c>
      <c r="B1014" s="81" t="s">
        <v>722</v>
      </c>
      <c r="C1014" s="13" t="s">
        <v>1260</v>
      </c>
      <c r="D1014" s="55">
        <v>15366857.960000001</v>
      </c>
    </row>
    <row r="1015" spans="1:4">
      <c r="A1015" s="17">
        <v>800005292</v>
      </c>
      <c r="B1015" s="81" t="s">
        <v>48</v>
      </c>
      <c r="C1015" s="13" t="s">
        <v>1260</v>
      </c>
      <c r="D1015" s="55">
        <v>36361691.43</v>
      </c>
    </row>
    <row r="1016" spans="1:4">
      <c r="A1016" s="17">
        <v>800005292</v>
      </c>
      <c r="B1016" s="81" t="s">
        <v>48</v>
      </c>
      <c r="C1016" s="13" t="s">
        <v>1260</v>
      </c>
      <c r="D1016" s="55">
        <v>5594106.3700000001</v>
      </c>
    </row>
    <row r="1017" spans="1:4">
      <c r="A1017" s="17">
        <v>890503680</v>
      </c>
      <c r="B1017" s="81" t="s">
        <v>649</v>
      </c>
      <c r="C1017" s="13" t="s">
        <v>1260</v>
      </c>
      <c r="D1017" s="55">
        <v>3888915.69</v>
      </c>
    </row>
    <row r="1018" spans="1:4">
      <c r="A1018" s="17">
        <v>890503680</v>
      </c>
      <c r="B1018" s="81" t="s">
        <v>649</v>
      </c>
      <c r="C1018" s="13" t="s">
        <v>1260</v>
      </c>
      <c r="D1018" s="55">
        <v>25277951.98</v>
      </c>
    </row>
    <row r="1019" spans="1:4">
      <c r="A1019" s="17">
        <v>800245021</v>
      </c>
      <c r="B1019" s="81" t="s">
        <v>445</v>
      </c>
      <c r="C1019" s="13" t="s">
        <v>1260</v>
      </c>
      <c r="D1019" s="55">
        <v>47828022.020000003</v>
      </c>
    </row>
    <row r="1020" spans="1:4">
      <c r="A1020" s="17">
        <v>800245021</v>
      </c>
      <c r="B1020" s="81" t="s">
        <v>445</v>
      </c>
      <c r="C1020" s="13" t="s">
        <v>1260</v>
      </c>
      <c r="D1020" s="55">
        <v>7358157.2300000004</v>
      </c>
    </row>
    <row r="1021" spans="1:4">
      <c r="A1021" s="17">
        <v>800000681</v>
      </c>
      <c r="B1021" s="81" t="s">
        <v>43</v>
      </c>
      <c r="C1021" s="13" t="s">
        <v>1260</v>
      </c>
      <c r="D1021" s="55">
        <v>5376182.9900000002</v>
      </c>
    </row>
    <row r="1022" spans="1:4">
      <c r="A1022" s="17">
        <v>890981000</v>
      </c>
      <c r="B1022" s="81" t="s">
        <v>749</v>
      </c>
      <c r="C1022" s="13" t="s">
        <v>1260</v>
      </c>
      <c r="D1022" s="55">
        <v>5380340.9100000001</v>
      </c>
    </row>
    <row r="1023" spans="1:4">
      <c r="A1023" s="17">
        <v>800000681</v>
      </c>
      <c r="B1023" s="81" t="s">
        <v>43</v>
      </c>
      <c r="C1023" s="13" t="s">
        <v>1260</v>
      </c>
      <c r="D1023" s="55">
        <v>34945189.439999998</v>
      </c>
    </row>
    <row r="1024" spans="1:4">
      <c r="A1024" s="17">
        <v>800044113</v>
      </c>
      <c r="B1024" s="81" t="s">
        <v>126</v>
      </c>
      <c r="C1024" s="13" t="s">
        <v>1260</v>
      </c>
      <c r="D1024" s="55">
        <v>66306851.630000003</v>
      </c>
    </row>
    <row r="1025" spans="1:4">
      <c r="A1025" s="17">
        <v>800044113</v>
      </c>
      <c r="B1025" s="81" t="s">
        <v>126</v>
      </c>
      <c r="C1025" s="13" t="s">
        <v>1260</v>
      </c>
      <c r="D1025" s="55">
        <v>10201054.1</v>
      </c>
    </row>
    <row r="1026" spans="1:4">
      <c r="A1026" s="17">
        <v>890502611</v>
      </c>
      <c r="B1026" s="81" t="s">
        <v>644</v>
      </c>
      <c r="C1026" s="13" t="s">
        <v>1260</v>
      </c>
      <c r="D1026" s="55">
        <v>3816042.43</v>
      </c>
    </row>
    <row r="1027" spans="1:4">
      <c r="A1027" s="17">
        <v>890502611</v>
      </c>
      <c r="B1027" s="81" t="s">
        <v>644</v>
      </c>
      <c r="C1027" s="13" t="s">
        <v>1260</v>
      </c>
      <c r="D1027" s="55">
        <v>24804275.780000001</v>
      </c>
    </row>
    <row r="1028" spans="1:4">
      <c r="A1028" s="17">
        <v>890503233</v>
      </c>
      <c r="B1028" s="81" t="s">
        <v>646</v>
      </c>
      <c r="C1028" s="13" t="s">
        <v>1260</v>
      </c>
      <c r="D1028" s="55">
        <v>20139918.100000001</v>
      </c>
    </row>
    <row r="1029" spans="1:4">
      <c r="A1029" s="17">
        <v>890503233</v>
      </c>
      <c r="B1029" s="81" t="s">
        <v>646</v>
      </c>
      <c r="C1029" s="13" t="s">
        <v>1260</v>
      </c>
      <c r="D1029" s="55">
        <v>3098448.94</v>
      </c>
    </row>
    <row r="1030" spans="1:4">
      <c r="A1030" s="17">
        <v>890981000</v>
      </c>
      <c r="B1030" s="81" t="s">
        <v>749</v>
      </c>
      <c r="C1030" s="13" t="s">
        <v>1260</v>
      </c>
      <c r="D1030" s="55">
        <v>34972215.920000002</v>
      </c>
    </row>
    <row r="1031" spans="1:4">
      <c r="A1031" s="17">
        <v>890501102</v>
      </c>
      <c r="B1031" s="81" t="s">
        <v>634</v>
      </c>
      <c r="C1031" s="13" t="s">
        <v>1260</v>
      </c>
      <c r="D1031" s="55">
        <v>13379874.970000001</v>
      </c>
    </row>
    <row r="1032" spans="1:4">
      <c r="A1032" s="17">
        <v>890501102</v>
      </c>
      <c r="B1032" s="81" t="s">
        <v>634</v>
      </c>
      <c r="C1032" s="13" t="s">
        <v>1260</v>
      </c>
      <c r="D1032" s="55">
        <v>86969187.299999997</v>
      </c>
    </row>
    <row r="1033" spans="1:4">
      <c r="A1033" s="17">
        <v>800007652</v>
      </c>
      <c r="B1033" s="81" t="s">
        <v>50</v>
      </c>
      <c r="C1033" s="13" t="s">
        <v>1260</v>
      </c>
      <c r="D1033" s="55">
        <v>50421999.439999998</v>
      </c>
    </row>
    <row r="1034" spans="1:4">
      <c r="A1034" s="17">
        <v>800007652</v>
      </c>
      <c r="B1034" s="81" t="s">
        <v>50</v>
      </c>
      <c r="C1034" s="13" t="s">
        <v>1260</v>
      </c>
      <c r="D1034" s="55">
        <v>7757230.6799999997</v>
      </c>
    </row>
    <row r="1035" spans="1:4">
      <c r="A1035" s="17">
        <v>890506116</v>
      </c>
      <c r="B1035" s="81" t="s">
        <v>653</v>
      </c>
      <c r="C1035" s="13" t="s">
        <v>1260</v>
      </c>
      <c r="D1035" s="55">
        <v>3669261.78</v>
      </c>
    </row>
    <row r="1036" spans="1:4">
      <c r="A1036" s="17">
        <v>890506116</v>
      </c>
      <c r="B1036" s="81" t="s">
        <v>653</v>
      </c>
      <c r="C1036" s="13" t="s">
        <v>1260</v>
      </c>
      <c r="D1036" s="55">
        <v>23850201.559999999</v>
      </c>
    </row>
    <row r="1037" spans="1:4">
      <c r="A1037" s="17">
        <v>800250853</v>
      </c>
      <c r="B1037" s="81" t="s">
        <v>446</v>
      </c>
      <c r="C1037" s="13" t="s">
        <v>1260</v>
      </c>
      <c r="D1037" s="55">
        <v>30649615.170000002</v>
      </c>
    </row>
    <row r="1038" spans="1:4">
      <c r="A1038" s="17">
        <v>800250853</v>
      </c>
      <c r="B1038" s="81" t="s">
        <v>446</v>
      </c>
      <c r="C1038" s="13" t="s">
        <v>1260</v>
      </c>
      <c r="D1038" s="55">
        <v>4715325.41</v>
      </c>
    </row>
    <row r="1039" spans="1:4">
      <c r="A1039" s="17">
        <v>800099251</v>
      </c>
      <c r="B1039" s="81" t="s">
        <v>326</v>
      </c>
      <c r="C1039" s="13" t="s">
        <v>1260</v>
      </c>
      <c r="D1039" s="55">
        <v>4235990.24</v>
      </c>
    </row>
    <row r="1040" spans="1:4">
      <c r="A1040" s="17">
        <v>800099251</v>
      </c>
      <c r="B1040" s="81" t="s">
        <v>326</v>
      </c>
      <c r="C1040" s="13" t="s">
        <v>1260</v>
      </c>
      <c r="D1040" s="55">
        <v>27533936.579999998</v>
      </c>
    </row>
    <row r="1041" spans="1:4">
      <c r="A1041" s="17">
        <v>890501549</v>
      </c>
      <c r="B1041" s="81" t="s">
        <v>640</v>
      </c>
      <c r="C1041" s="13" t="s">
        <v>1260</v>
      </c>
      <c r="D1041" s="55">
        <v>33833567.149999999</v>
      </c>
    </row>
    <row r="1042" spans="1:4">
      <c r="A1042" s="17">
        <v>890501549</v>
      </c>
      <c r="B1042" s="81" t="s">
        <v>640</v>
      </c>
      <c r="C1042" s="13" t="s">
        <v>1260</v>
      </c>
      <c r="D1042" s="55">
        <v>5205164.18</v>
      </c>
    </row>
    <row r="1043" spans="1:4">
      <c r="A1043" s="17">
        <v>800099260</v>
      </c>
      <c r="B1043" s="81" t="s">
        <v>327</v>
      </c>
      <c r="C1043" s="13" t="s">
        <v>1260</v>
      </c>
      <c r="D1043" s="55">
        <v>8346773.6200000001</v>
      </c>
    </row>
    <row r="1044" spans="1:4">
      <c r="A1044" s="17">
        <v>800099260</v>
      </c>
      <c r="B1044" s="81" t="s">
        <v>327</v>
      </c>
      <c r="C1044" s="13" t="s">
        <v>1260</v>
      </c>
      <c r="D1044" s="55">
        <v>54254028.549999997</v>
      </c>
    </row>
    <row r="1045" spans="1:4">
      <c r="A1045" s="17">
        <v>890501876</v>
      </c>
      <c r="B1045" s="81" t="s">
        <v>642</v>
      </c>
      <c r="C1045" s="13" t="s">
        <v>1260</v>
      </c>
      <c r="D1045" s="55">
        <v>32847654.710000001</v>
      </c>
    </row>
    <row r="1046" spans="1:4">
      <c r="A1046" s="17">
        <v>890501876</v>
      </c>
      <c r="B1046" s="81" t="s">
        <v>642</v>
      </c>
      <c r="C1046" s="13" t="s">
        <v>1260</v>
      </c>
      <c r="D1046" s="55">
        <v>5053485.34</v>
      </c>
    </row>
    <row r="1047" spans="1:4">
      <c r="A1047" s="17">
        <v>800099262</v>
      </c>
      <c r="B1047" s="81" t="s">
        <v>328</v>
      </c>
      <c r="C1047" s="13" t="s">
        <v>1260</v>
      </c>
      <c r="D1047" s="55">
        <v>3448642.46</v>
      </c>
    </row>
    <row r="1048" spans="1:4">
      <c r="A1048" s="17">
        <v>800099262</v>
      </c>
      <c r="B1048" s="81" t="s">
        <v>328</v>
      </c>
      <c r="C1048" s="13" t="s">
        <v>1260</v>
      </c>
      <c r="D1048" s="55">
        <v>22416176</v>
      </c>
    </row>
    <row r="1049" spans="1:4">
      <c r="A1049" s="17">
        <v>800099263</v>
      </c>
      <c r="B1049" s="81" t="s">
        <v>329</v>
      </c>
      <c r="C1049" s="13" t="s">
        <v>1260</v>
      </c>
      <c r="D1049" s="55">
        <v>72918407.939999998</v>
      </c>
    </row>
    <row r="1050" spans="1:4">
      <c r="A1050" s="17">
        <v>800099263</v>
      </c>
      <c r="B1050" s="81" t="s">
        <v>329</v>
      </c>
      <c r="C1050" s="13" t="s">
        <v>1260</v>
      </c>
      <c r="D1050" s="55">
        <v>11218216.609999999</v>
      </c>
    </row>
    <row r="1051" spans="1:4">
      <c r="A1051" s="17">
        <v>890506128</v>
      </c>
      <c r="B1051" s="81" t="s">
        <v>654</v>
      </c>
      <c r="C1051" s="13" t="s">
        <v>1260</v>
      </c>
      <c r="D1051" s="55">
        <v>3686080.91</v>
      </c>
    </row>
    <row r="1052" spans="1:4">
      <c r="A1052" s="17">
        <v>890506128</v>
      </c>
      <c r="B1052" s="81" t="s">
        <v>654</v>
      </c>
      <c r="C1052" s="13" t="s">
        <v>1260</v>
      </c>
      <c r="D1052" s="55">
        <v>23959525.91</v>
      </c>
    </row>
    <row r="1053" spans="1:4">
      <c r="A1053" s="17">
        <v>800017022</v>
      </c>
      <c r="B1053" s="81" t="s">
        <v>68</v>
      </c>
      <c r="C1053" s="13" t="s">
        <v>1260</v>
      </c>
      <c r="D1053" s="55">
        <v>62874180.299999997</v>
      </c>
    </row>
    <row r="1054" spans="1:4">
      <c r="A1054" s="17">
        <v>800017022</v>
      </c>
      <c r="B1054" s="81" t="s">
        <v>68</v>
      </c>
      <c r="C1054" s="13" t="s">
        <v>1260</v>
      </c>
      <c r="D1054" s="55">
        <v>9672950.8200000003</v>
      </c>
    </row>
    <row r="1055" spans="1:4">
      <c r="A1055" s="17">
        <v>800070682</v>
      </c>
      <c r="B1055" s="81" t="s">
        <v>149</v>
      </c>
      <c r="C1055" s="13" t="s">
        <v>1260</v>
      </c>
      <c r="D1055" s="55">
        <v>17508223.440000001</v>
      </c>
    </row>
    <row r="1056" spans="1:4">
      <c r="A1056" s="17">
        <v>800070682</v>
      </c>
      <c r="B1056" s="81" t="s">
        <v>149</v>
      </c>
      <c r="C1056" s="13" t="s">
        <v>1260</v>
      </c>
      <c r="D1056" s="55">
        <v>113803452.34999999</v>
      </c>
    </row>
    <row r="1057" spans="1:4">
      <c r="A1057" s="17">
        <v>890501362</v>
      </c>
      <c r="B1057" s="81" t="s">
        <v>635</v>
      </c>
      <c r="C1057" s="13" t="s">
        <v>1260</v>
      </c>
      <c r="D1057" s="55">
        <v>56034362.450000003</v>
      </c>
    </row>
    <row r="1058" spans="1:4">
      <c r="A1058" s="17">
        <v>890501362</v>
      </c>
      <c r="B1058" s="81" t="s">
        <v>635</v>
      </c>
      <c r="C1058" s="13" t="s">
        <v>1260</v>
      </c>
      <c r="D1058" s="55">
        <v>8620671.1500000004</v>
      </c>
    </row>
    <row r="1059" spans="1:4">
      <c r="A1059" s="17">
        <v>890501981</v>
      </c>
      <c r="B1059" s="81" t="s">
        <v>643</v>
      </c>
      <c r="C1059" s="13" t="s">
        <v>1260</v>
      </c>
      <c r="D1059" s="55">
        <v>5326505.26</v>
      </c>
    </row>
    <row r="1060" spans="1:4">
      <c r="A1060" s="17">
        <v>890501981</v>
      </c>
      <c r="B1060" s="81" t="s">
        <v>643</v>
      </c>
      <c r="C1060" s="13" t="s">
        <v>1260</v>
      </c>
      <c r="D1060" s="55">
        <v>34622284.210000001</v>
      </c>
    </row>
    <row r="1061" spans="1:4">
      <c r="A1061" s="17">
        <v>890503373</v>
      </c>
      <c r="B1061" s="81" t="s">
        <v>647</v>
      </c>
      <c r="C1061" s="13" t="s">
        <v>1260</v>
      </c>
      <c r="D1061" s="55">
        <v>80697256.900000006</v>
      </c>
    </row>
    <row r="1062" spans="1:4">
      <c r="A1062" s="17">
        <v>890503373</v>
      </c>
      <c r="B1062" s="81" t="s">
        <v>647</v>
      </c>
      <c r="C1062" s="13" t="s">
        <v>1260</v>
      </c>
      <c r="D1062" s="55">
        <v>12414962.6</v>
      </c>
    </row>
    <row r="1063" spans="1:4">
      <c r="A1063" s="17">
        <v>890983906</v>
      </c>
      <c r="B1063" s="81" t="s">
        <v>810</v>
      </c>
      <c r="C1063" s="13" t="s">
        <v>1260</v>
      </c>
      <c r="D1063" s="55">
        <v>38384868.390000001</v>
      </c>
    </row>
    <row r="1064" spans="1:4">
      <c r="A1064" s="17">
        <v>890001879</v>
      </c>
      <c r="B1064" s="81" t="s">
        <v>525</v>
      </c>
      <c r="C1064" s="13" t="s">
        <v>1260</v>
      </c>
      <c r="D1064" s="55">
        <v>2380087.13</v>
      </c>
    </row>
    <row r="1065" spans="1:4">
      <c r="A1065" s="17">
        <v>890001879</v>
      </c>
      <c r="B1065" s="81" t="s">
        <v>525</v>
      </c>
      <c r="C1065" s="13" t="s">
        <v>1260</v>
      </c>
      <c r="D1065" s="55">
        <v>15470566.35</v>
      </c>
    </row>
    <row r="1066" spans="1:4">
      <c r="A1066" s="17">
        <v>890000441</v>
      </c>
      <c r="B1066" s="81" t="s">
        <v>513</v>
      </c>
      <c r="C1066" s="13" t="s">
        <v>1260</v>
      </c>
      <c r="D1066" s="55">
        <v>59197742.899999999</v>
      </c>
    </row>
    <row r="1067" spans="1:4">
      <c r="A1067" s="17">
        <v>890000441</v>
      </c>
      <c r="B1067" s="81" t="s">
        <v>513</v>
      </c>
      <c r="C1067" s="13" t="s">
        <v>1260</v>
      </c>
      <c r="D1067" s="55">
        <v>9107345.0600000005</v>
      </c>
    </row>
    <row r="1068" spans="1:4">
      <c r="A1068" s="17">
        <v>890001044</v>
      </c>
      <c r="B1068" s="81" t="s">
        <v>519</v>
      </c>
      <c r="C1068" s="13" t="s">
        <v>1260</v>
      </c>
      <c r="D1068" s="55">
        <v>5562665.8499999996</v>
      </c>
    </row>
    <row r="1069" spans="1:4">
      <c r="A1069" s="17">
        <v>890001044</v>
      </c>
      <c r="B1069" s="81" t="s">
        <v>519</v>
      </c>
      <c r="C1069" s="13" t="s">
        <v>1260</v>
      </c>
      <c r="D1069" s="55">
        <v>36157328</v>
      </c>
    </row>
    <row r="1070" spans="1:4">
      <c r="A1070" s="17">
        <v>890983906</v>
      </c>
      <c r="B1070" s="81" t="s">
        <v>810</v>
      </c>
      <c r="C1070" s="13" t="s">
        <v>1260</v>
      </c>
      <c r="D1070" s="55">
        <v>5905364.3700000001</v>
      </c>
    </row>
    <row r="1071" spans="1:4">
      <c r="A1071" s="17">
        <v>890001061</v>
      </c>
      <c r="B1071" s="81" t="s">
        <v>520</v>
      </c>
      <c r="C1071" s="13" t="s">
        <v>1260</v>
      </c>
      <c r="D1071" s="55">
        <v>17933337.66</v>
      </c>
    </row>
    <row r="1072" spans="1:4">
      <c r="A1072" s="17">
        <v>890001061</v>
      </c>
      <c r="B1072" s="81" t="s">
        <v>520</v>
      </c>
      <c r="C1072" s="13" t="s">
        <v>1260</v>
      </c>
      <c r="D1072" s="55">
        <v>2758975.03</v>
      </c>
    </row>
    <row r="1073" spans="1:4">
      <c r="A1073" s="17">
        <v>890001339</v>
      </c>
      <c r="B1073" s="81" t="s">
        <v>523</v>
      </c>
      <c r="C1073" s="13" t="s">
        <v>1260</v>
      </c>
      <c r="D1073" s="55">
        <v>3518290.91</v>
      </c>
    </row>
    <row r="1074" spans="1:4">
      <c r="A1074" s="17">
        <v>890001339</v>
      </c>
      <c r="B1074" s="81" t="s">
        <v>523</v>
      </c>
      <c r="C1074" s="13" t="s">
        <v>1260</v>
      </c>
      <c r="D1074" s="55">
        <v>22868890.890000001</v>
      </c>
    </row>
    <row r="1075" spans="1:4">
      <c r="A1075" s="17">
        <v>890000864</v>
      </c>
      <c r="B1075" s="81" t="s">
        <v>518</v>
      </c>
      <c r="C1075" s="13" t="s">
        <v>1260</v>
      </c>
      <c r="D1075" s="55">
        <v>21734163.059999999</v>
      </c>
    </row>
    <row r="1076" spans="1:4">
      <c r="A1076" s="17">
        <v>890000864</v>
      </c>
      <c r="B1076" s="81" t="s">
        <v>518</v>
      </c>
      <c r="C1076" s="13" t="s">
        <v>1260</v>
      </c>
      <c r="D1076" s="55">
        <v>3343717.39</v>
      </c>
    </row>
    <row r="1077" spans="1:4">
      <c r="A1077" s="17">
        <v>890000564</v>
      </c>
      <c r="B1077" s="81" t="s">
        <v>515</v>
      </c>
      <c r="C1077" s="13" t="s">
        <v>1260</v>
      </c>
      <c r="D1077" s="55">
        <v>7908517.0800000001</v>
      </c>
    </row>
    <row r="1078" spans="1:4">
      <c r="A1078" s="17">
        <v>890000564</v>
      </c>
      <c r="B1078" s="81" t="s">
        <v>515</v>
      </c>
      <c r="C1078" s="13" t="s">
        <v>1260</v>
      </c>
      <c r="D1078" s="55">
        <v>51405360.990000002</v>
      </c>
    </row>
    <row r="1079" spans="1:4">
      <c r="A1079" s="17">
        <v>890984312</v>
      </c>
      <c r="B1079" s="81" t="s">
        <v>823</v>
      </c>
      <c r="C1079" s="13" t="s">
        <v>1260</v>
      </c>
      <c r="D1079" s="55">
        <v>9836760.8900000006</v>
      </c>
    </row>
    <row r="1080" spans="1:4">
      <c r="A1080" s="17">
        <v>890000858</v>
      </c>
      <c r="B1080" s="81" t="s">
        <v>517</v>
      </c>
      <c r="C1080" s="13" t="s">
        <v>1260</v>
      </c>
      <c r="D1080" s="55">
        <v>48474169</v>
      </c>
    </row>
    <row r="1081" spans="1:4">
      <c r="A1081" s="17">
        <v>890000858</v>
      </c>
      <c r="B1081" s="81" t="s">
        <v>517</v>
      </c>
      <c r="C1081" s="13" t="s">
        <v>1260</v>
      </c>
      <c r="D1081" s="55">
        <v>7457564.46</v>
      </c>
    </row>
    <row r="1082" spans="1:4">
      <c r="A1082" s="17">
        <v>890001181</v>
      </c>
      <c r="B1082" s="81" t="s">
        <v>522</v>
      </c>
      <c r="C1082" s="13" t="s">
        <v>1260</v>
      </c>
      <c r="D1082" s="55">
        <v>2412534.35</v>
      </c>
    </row>
    <row r="1083" spans="1:4">
      <c r="A1083" s="17">
        <v>890001181</v>
      </c>
      <c r="B1083" s="81" t="s">
        <v>522</v>
      </c>
      <c r="C1083" s="13" t="s">
        <v>1260</v>
      </c>
      <c r="D1083" s="55">
        <v>15681473.289999999</v>
      </c>
    </row>
    <row r="1084" spans="1:4">
      <c r="A1084" s="17">
        <v>890000613</v>
      </c>
      <c r="B1084" s="81" t="s">
        <v>516</v>
      </c>
      <c r="C1084" s="13" t="s">
        <v>1260</v>
      </c>
      <c r="D1084" s="55">
        <v>43144688.759999998</v>
      </c>
    </row>
    <row r="1085" spans="1:4">
      <c r="A1085" s="17">
        <v>890000613</v>
      </c>
      <c r="B1085" s="81" t="s">
        <v>516</v>
      </c>
      <c r="C1085" s="13" t="s">
        <v>1260</v>
      </c>
      <c r="D1085" s="55">
        <v>6637644.4299999997</v>
      </c>
    </row>
    <row r="1086" spans="1:4">
      <c r="A1086" s="17">
        <v>890984312</v>
      </c>
      <c r="B1086" s="81" t="s">
        <v>823</v>
      </c>
      <c r="C1086" s="13" t="s">
        <v>1260</v>
      </c>
      <c r="D1086" s="55">
        <v>63938945.770000003</v>
      </c>
    </row>
    <row r="1087" spans="1:4">
      <c r="A1087" s="17">
        <v>890001127</v>
      </c>
      <c r="B1087" s="81" t="s">
        <v>521</v>
      </c>
      <c r="C1087" s="13" t="s">
        <v>1260</v>
      </c>
      <c r="D1087" s="55">
        <v>2479236.77</v>
      </c>
    </row>
    <row r="1088" spans="1:4">
      <c r="A1088" s="17">
        <v>890001127</v>
      </c>
      <c r="B1088" s="81" t="s">
        <v>521</v>
      </c>
      <c r="C1088" s="13" t="s">
        <v>1260</v>
      </c>
      <c r="D1088" s="55">
        <v>16115038.99</v>
      </c>
    </row>
    <row r="1089" spans="1:4">
      <c r="A1089" s="17">
        <v>891480022</v>
      </c>
      <c r="B1089" s="81" t="s">
        <v>881</v>
      </c>
      <c r="C1089" s="13" t="s">
        <v>1260</v>
      </c>
      <c r="D1089" s="55">
        <v>4853777.29</v>
      </c>
    </row>
    <row r="1090" spans="1:4">
      <c r="A1090" s="17">
        <v>891480022</v>
      </c>
      <c r="B1090" s="81" t="s">
        <v>881</v>
      </c>
      <c r="C1090" s="13" t="s">
        <v>1260</v>
      </c>
      <c r="D1090" s="55">
        <v>31549552.370000001</v>
      </c>
    </row>
    <row r="1091" spans="1:4">
      <c r="A1091" s="17">
        <v>890801143</v>
      </c>
      <c r="B1091" s="81" t="s">
        <v>702</v>
      </c>
      <c r="C1091" s="13" t="s">
        <v>1260</v>
      </c>
      <c r="D1091" s="55">
        <v>18603455.07</v>
      </c>
    </row>
    <row r="1092" spans="1:4">
      <c r="A1092" s="17">
        <v>890801143</v>
      </c>
      <c r="B1092" s="81" t="s">
        <v>702</v>
      </c>
      <c r="C1092" s="13" t="s">
        <v>1260</v>
      </c>
      <c r="D1092" s="55">
        <v>2862070.01</v>
      </c>
    </row>
    <row r="1093" spans="1:4">
      <c r="A1093" s="17">
        <v>891480024</v>
      </c>
      <c r="B1093" s="81" t="s">
        <v>882</v>
      </c>
      <c r="C1093" s="13" t="s">
        <v>1260</v>
      </c>
      <c r="D1093" s="55">
        <v>5941406.6399999997</v>
      </c>
    </row>
    <row r="1094" spans="1:4">
      <c r="A1094" s="17">
        <v>891480024</v>
      </c>
      <c r="B1094" s="81" t="s">
        <v>882</v>
      </c>
      <c r="C1094" s="13" t="s">
        <v>1260</v>
      </c>
      <c r="D1094" s="55">
        <v>38619143.18</v>
      </c>
    </row>
    <row r="1095" spans="1:4">
      <c r="A1095" s="17">
        <v>891480025</v>
      </c>
      <c r="B1095" s="81" t="s">
        <v>883</v>
      </c>
      <c r="C1095" s="13" t="s">
        <v>1260</v>
      </c>
      <c r="D1095" s="55">
        <v>27532164.84</v>
      </c>
    </row>
    <row r="1096" spans="1:4">
      <c r="A1096" s="17">
        <v>891480025</v>
      </c>
      <c r="B1096" s="81" t="s">
        <v>883</v>
      </c>
      <c r="C1096" s="13" t="s">
        <v>1260</v>
      </c>
      <c r="D1096" s="55">
        <v>4235717.67</v>
      </c>
    </row>
    <row r="1097" spans="1:4">
      <c r="A1097" s="17">
        <v>891480026</v>
      </c>
      <c r="B1097" s="81" t="s">
        <v>884</v>
      </c>
      <c r="C1097" s="13" t="s">
        <v>1260</v>
      </c>
      <c r="D1097" s="55">
        <v>3429664.55</v>
      </c>
    </row>
    <row r="1098" spans="1:4">
      <c r="A1098" s="17">
        <v>891480026</v>
      </c>
      <c r="B1098" s="81" t="s">
        <v>884</v>
      </c>
      <c r="C1098" s="13" t="s">
        <v>1260</v>
      </c>
      <c r="D1098" s="55">
        <v>22292819.59</v>
      </c>
    </row>
    <row r="1099" spans="1:4">
      <c r="A1099" s="17">
        <v>891480027</v>
      </c>
      <c r="B1099" s="81" t="s">
        <v>885</v>
      </c>
      <c r="C1099" s="13" t="s">
        <v>1260</v>
      </c>
      <c r="D1099" s="55">
        <v>42113361.030000001</v>
      </c>
    </row>
    <row r="1100" spans="1:4">
      <c r="A1100" s="17">
        <v>891480027</v>
      </c>
      <c r="B1100" s="81" t="s">
        <v>885</v>
      </c>
      <c r="C1100" s="13" t="s">
        <v>1260</v>
      </c>
      <c r="D1100" s="55">
        <v>6478978.6200000001</v>
      </c>
    </row>
    <row r="1101" spans="1:4">
      <c r="A1101" s="17">
        <v>800099317</v>
      </c>
      <c r="B1101" s="81" t="s">
        <v>331</v>
      </c>
      <c r="C1101" s="13" t="s">
        <v>1260</v>
      </c>
      <c r="D1101" s="55">
        <v>5869053.1299999999</v>
      </c>
    </row>
    <row r="1102" spans="1:4">
      <c r="A1102" s="17">
        <v>800099317</v>
      </c>
      <c r="B1102" s="81" t="s">
        <v>331</v>
      </c>
      <c r="C1102" s="13" t="s">
        <v>1260</v>
      </c>
      <c r="D1102" s="55">
        <v>38148845.329999998</v>
      </c>
    </row>
    <row r="1103" spans="1:4">
      <c r="A1103" s="17">
        <v>800031075</v>
      </c>
      <c r="B1103" s="81" t="s">
        <v>110</v>
      </c>
      <c r="C1103" s="13" t="s">
        <v>1260</v>
      </c>
      <c r="D1103" s="55">
        <v>65168652.859999999</v>
      </c>
    </row>
    <row r="1104" spans="1:4">
      <c r="A1104" s="17">
        <v>800031075</v>
      </c>
      <c r="B1104" s="81" t="s">
        <v>110</v>
      </c>
      <c r="C1104" s="13" t="s">
        <v>1260</v>
      </c>
      <c r="D1104" s="55">
        <v>10025946.59</v>
      </c>
    </row>
    <row r="1105" spans="1:4">
      <c r="A1105" s="17">
        <v>891480031</v>
      </c>
      <c r="B1105" s="81" t="s">
        <v>887</v>
      </c>
      <c r="C1105" s="13" t="s">
        <v>1260</v>
      </c>
      <c r="D1105" s="55">
        <v>11763534.82</v>
      </c>
    </row>
    <row r="1106" spans="1:4">
      <c r="A1106" s="17">
        <v>891480031</v>
      </c>
      <c r="B1106" s="81" t="s">
        <v>887</v>
      </c>
      <c r="C1106" s="13" t="s">
        <v>1260</v>
      </c>
      <c r="D1106" s="55">
        <v>76462976.349999994</v>
      </c>
    </row>
    <row r="1107" spans="1:4">
      <c r="A1107" s="17">
        <v>891480032</v>
      </c>
      <c r="B1107" s="81" t="s">
        <v>888</v>
      </c>
      <c r="C1107" s="13" t="s">
        <v>1260</v>
      </c>
      <c r="D1107" s="55">
        <v>49832438.869999997</v>
      </c>
    </row>
    <row r="1108" spans="1:4">
      <c r="A1108" s="17">
        <v>891480032</v>
      </c>
      <c r="B1108" s="81" t="s">
        <v>888</v>
      </c>
      <c r="C1108" s="13" t="s">
        <v>1260</v>
      </c>
      <c r="D1108" s="55">
        <v>7666529.0599999996</v>
      </c>
    </row>
    <row r="1109" spans="1:4">
      <c r="A1109" s="17">
        <v>891480033</v>
      </c>
      <c r="B1109" s="81" t="s">
        <v>889</v>
      </c>
      <c r="C1109" s="13" t="s">
        <v>1260</v>
      </c>
      <c r="D1109" s="55">
        <v>9721680.0899999999</v>
      </c>
    </row>
    <row r="1110" spans="1:4">
      <c r="A1110" s="17">
        <v>891480033</v>
      </c>
      <c r="B1110" s="81" t="s">
        <v>889</v>
      </c>
      <c r="C1110" s="13" t="s">
        <v>1260</v>
      </c>
      <c r="D1110" s="55">
        <v>63190920.600000001</v>
      </c>
    </row>
    <row r="1111" spans="1:4">
      <c r="A1111" s="17">
        <v>891480034</v>
      </c>
      <c r="B1111" s="81" t="s">
        <v>890</v>
      </c>
      <c r="C1111" s="13" t="s">
        <v>1260</v>
      </c>
      <c r="D1111" s="55">
        <v>27427227.899999999</v>
      </c>
    </row>
    <row r="1112" spans="1:4">
      <c r="A1112" s="17">
        <v>891480034</v>
      </c>
      <c r="B1112" s="81" t="s">
        <v>890</v>
      </c>
      <c r="C1112" s="13" t="s">
        <v>1260</v>
      </c>
      <c r="D1112" s="55">
        <v>4219573.5199999996</v>
      </c>
    </row>
    <row r="1113" spans="1:4">
      <c r="A1113" s="17">
        <v>890983736</v>
      </c>
      <c r="B1113" s="81" t="s">
        <v>799</v>
      </c>
      <c r="C1113" s="13" t="s">
        <v>1260</v>
      </c>
      <c r="D1113" s="55">
        <v>40214398.450000003</v>
      </c>
    </row>
    <row r="1114" spans="1:4">
      <c r="A1114" s="17">
        <v>890210928</v>
      </c>
      <c r="B1114" s="81" t="s">
        <v>600</v>
      </c>
      <c r="C1114" s="13" t="s">
        <v>1260</v>
      </c>
      <c r="D1114" s="55">
        <v>15249606.380000001</v>
      </c>
    </row>
    <row r="1115" spans="1:4">
      <c r="A1115" s="17">
        <v>890210928</v>
      </c>
      <c r="B1115" s="81" t="s">
        <v>600</v>
      </c>
      <c r="C1115" s="13" t="s">
        <v>1260</v>
      </c>
      <c r="D1115" s="55">
        <v>2346093.29</v>
      </c>
    </row>
    <row r="1116" spans="1:4">
      <c r="A1116" s="17">
        <v>800099455</v>
      </c>
      <c r="B1116" s="81" t="s">
        <v>337</v>
      </c>
      <c r="C1116" s="13" t="s">
        <v>1260</v>
      </c>
      <c r="D1116" s="55">
        <v>3221401.39</v>
      </c>
    </row>
    <row r="1117" spans="1:4">
      <c r="A1117" s="17">
        <v>800099455</v>
      </c>
      <c r="B1117" s="81" t="s">
        <v>337</v>
      </c>
      <c r="C1117" s="13" t="s">
        <v>1260</v>
      </c>
      <c r="D1117" s="55">
        <v>20939109.039999999</v>
      </c>
    </row>
    <row r="1118" spans="1:4">
      <c r="A1118" s="17">
        <v>890205334</v>
      </c>
      <c r="B1118" s="81" t="s">
        <v>562</v>
      </c>
      <c r="C1118" s="13" t="s">
        <v>1260</v>
      </c>
      <c r="D1118" s="55">
        <v>31800026.109999999</v>
      </c>
    </row>
    <row r="1119" spans="1:4">
      <c r="A1119" s="17">
        <v>890205334</v>
      </c>
      <c r="B1119" s="81" t="s">
        <v>562</v>
      </c>
      <c r="C1119" s="13" t="s">
        <v>1260</v>
      </c>
      <c r="D1119" s="55">
        <v>4892311.71</v>
      </c>
    </row>
    <row r="1120" spans="1:4">
      <c r="A1120" s="17">
        <v>890206033</v>
      </c>
      <c r="B1120" s="81" t="s">
        <v>571</v>
      </c>
      <c r="C1120" s="13" t="s">
        <v>1260</v>
      </c>
      <c r="D1120" s="55">
        <v>5608389.7300000004</v>
      </c>
    </row>
    <row r="1121" spans="1:4">
      <c r="A1121" s="17">
        <v>890983736</v>
      </c>
      <c r="B1121" s="81" t="s">
        <v>799</v>
      </c>
      <c r="C1121" s="13" t="s">
        <v>1260</v>
      </c>
      <c r="D1121" s="55">
        <v>6186830.5300000003</v>
      </c>
    </row>
    <row r="1122" spans="1:4">
      <c r="A1122" s="17">
        <v>890206033</v>
      </c>
      <c r="B1122" s="81" t="s">
        <v>571</v>
      </c>
      <c r="C1122" s="13" t="s">
        <v>1260</v>
      </c>
      <c r="D1122" s="55">
        <v>36454533.25</v>
      </c>
    </row>
    <row r="1123" spans="1:4">
      <c r="A1123" s="17">
        <v>890210932</v>
      </c>
      <c r="B1123" s="81" t="s">
        <v>601</v>
      </c>
      <c r="C1123" s="13" t="s">
        <v>1260</v>
      </c>
      <c r="D1123" s="55">
        <v>24476057.100000001</v>
      </c>
    </row>
    <row r="1124" spans="1:4">
      <c r="A1124" s="17">
        <v>890210932</v>
      </c>
      <c r="B1124" s="81" t="s">
        <v>601</v>
      </c>
      <c r="C1124" s="13" t="s">
        <v>1260</v>
      </c>
      <c r="D1124" s="55">
        <v>3765547.25</v>
      </c>
    </row>
    <row r="1125" spans="1:4">
      <c r="A1125" s="17">
        <v>890208119</v>
      </c>
      <c r="B1125" s="81" t="s">
        <v>582</v>
      </c>
      <c r="C1125" s="13" t="s">
        <v>1260</v>
      </c>
      <c r="D1125" s="55">
        <v>29072059.68</v>
      </c>
    </row>
    <row r="1126" spans="1:4">
      <c r="A1126" s="17">
        <v>890208119</v>
      </c>
      <c r="B1126" s="81" t="s">
        <v>582</v>
      </c>
      <c r="C1126" s="13" t="s">
        <v>1260</v>
      </c>
      <c r="D1126" s="55">
        <v>4472624.57</v>
      </c>
    </row>
    <row r="1127" spans="1:4">
      <c r="A1127" s="17">
        <v>890210890</v>
      </c>
      <c r="B1127" s="81" t="s">
        <v>599</v>
      </c>
      <c r="C1127" s="13" t="s">
        <v>1260</v>
      </c>
      <c r="D1127" s="55">
        <v>6323537.9299999997</v>
      </c>
    </row>
    <row r="1128" spans="1:4">
      <c r="A1128" s="17">
        <v>890210890</v>
      </c>
      <c r="B1128" s="81" t="s">
        <v>599</v>
      </c>
      <c r="C1128" s="13" t="s">
        <v>1260</v>
      </c>
      <c r="D1128" s="55">
        <v>41102996.530000001</v>
      </c>
    </row>
    <row r="1129" spans="1:4">
      <c r="A1129" s="17">
        <v>890205575</v>
      </c>
      <c r="B1129" s="81" t="s">
        <v>566</v>
      </c>
      <c r="C1129" s="13" t="s">
        <v>1260</v>
      </c>
      <c r="D1129" s="55">
        <v>13753847.24</v>
      </c>
    </row>
    <row r="1130" spans="1:4">
      <c r="A1130" s="17">
        <v>890205575</v>
      </c>
      <c r="B1130" s="81" t="s">
        <v>566</v>
      </c>
      <c r="C1130" s="13" t="s">
        <v>1260</v>
      </c>
      <c r="D1130" s="55">
        <v>2115976.5</v>
      </c>
    </row>
    <row r="1131" spans="1:4">
      <c r="A1131" s="17">
        <v>890210967</v>
      </c>
      <c r="B1131" s="81" t="s">
        <v>609</v>
      </c>
      <c r="C1131" s="13" t="s">
        <v>1260</v>
      </c>
      <c r="D1131" s="55">
        <v>1486771.21</v>
      </c>
    </row>
    <row r="1132" spans="1:4">
      <c r="A1132" s="17">
        <v>890210967</v>
      </c>
      <c r="B1132" s="81" t="s">
        <v>609</v>
      </c>
      <c r="C1132" s="13" t="s">
        <v>1260</v>
      </c>
      <c r="D1132" s="55">
        <v>9664012.8499999996</v>
      </c>
    </row>
    <row r="1133" spans="1:4">
      <c r="A1133" s="17">
        <v>890205119</v>
      </c>
      <c r="B1133" s="81" t="s">
        <v>556</v>
      </c>
      <c r="C1133" s="13" t="s">
        <v>1260</v>
      </c>
      <c r="D1133" s="55">
        <v>23558842.260000002</v>
      </c>
    </row>
    <row r="1134" spans="1:4">
      <c r="A1134" s="17">
        <v>890205119</v>
      </c>
      <c r="B1134" s="81" t="s">
        <v>556</v>
      </c>
      <c r="C1134" s="13" t="s">
        <v>1260</v>
      </c>
      <c r="D1134" s="55">
        <v>3624437.27</v>
      </c>
    </row>
    <row r="1135" spans="1:4">
      <c r="A1135" s="17">
        <v>890210933</v>
      </c>
      <c r="B1135" s="81" t="s">
        <v>602</v>
      </c>
      <c r="C1135" s="13" t="s">
        <v>1260</v>
      </c>
      <c r="D1135" s="55">
        <v>4478201.37</v>
      </c>
    </row>
    <row r="1136" spans="1:4">
      <c r="A1136" s="17">
        <v>890210933</v>
      </c>
      <c r="B1136" s="81" t="s">
        <v>602</v>
      </c>
      <c r="C1136" s="13" t="s">
        <v>1260</v>
      </c>
      <c r="D1136" s="55">
        <v>29108308.899999999</v>
      </c>
    </row>
    <row r="1137" spans="1:4">
      <c r="A1137" s="17">
        <v>890204699</v>
      </c>
      <c r="B1137" s="81" t="s">
        <v>547</v>
      </c>
      <c r="C1137" s="13" t="s">
        <v>1260</v>
      </c>
      <c r="D1137" s="55">
        <v>13734106.460000001</v>
      </c>
    </row>
    <row r="1138" spans="1:4">
      <c r="A1138" s="17">
        <v>890204699</v>
      </c>
      <c r="B1138" s="81" t="s">
        <v>547</v>
      </c>
      <c r="C1138" s="13" t="s">
        <v>1260</v>
      </c>
      <c r="D1138" s="55">
        <v>2112939.46</v>
      </c>
    </row>
    <row r="1139" spans="1:4">
      <c r="A1139" s="17">
        <v>890209889</v>
      </c>
      <c r="B1139" s="81" t="s">
        <v>593</v>
      </c>
      <c r="C1139" s="13" t="s">
        <v>1260</v>
      </c>
      <c r="D1139" s="55">
        <v>3888572.89</v>
      </c>
    </row>
    <row r="1140" spans="1:4">
      <c r="A1140" s="17">
        <v>890980577</v>
      </c>
      <c r="B1140" s="81" t="s">
        <v>735</v>
      </c>
      <c r="C1140" s="13" t="s">
        <v>1260</v>
      </c>
      <c r="D1140" s="55">
        <v>5940403.1500000004</v>
      </c>
    </row>
    <row r="1141" spans="1:4">
      <c r="A1141" s="17">
        <v>890209889</v>
      </c>
      <c r="B1141" s="81" t="s">
        <v>593</v>
      </c>
      <c r="C1141" s="13" t="s">
        <v>1260</v>
      </c>
      <c r="D1141" s="55">
        <v>25275723.760000002</v>
      </c>
    </row>
    <row r="1142" spans="1:4">
      <c r="A1142" s="17">
        <v>890205063</v>
      </c>
      <c r="B1142" s="81" t="s">
        <v>554</v>
      </c>
      <c r="C1142" s="13" t="s">
        <v>1260</v>
      </c>
      <c r="D1142" s="55">
        <v>21966009.309999999</v>
      </c>
    </row>
    <row r="1143" spans="1:4">
      <c r="A1143" s="17">
        <v>890205063</v>
      </c>
      <c r="B1143" s="81" t="s">
        <v>554</v>
      </c>
      <c r="C1143" s="13" t="s">
        <v>1260</v>
      </c>
      <c r="D1143" s="55">
        <v>3379386.05</v>
      </c>
    </row>
    <row r="1144" spans="1:4">
      <c r="A1144" s="17">
        <v>890206724</v>
      </c>
      <c r="B1144" s="81" t="s">
        <v>578</v>
      </c>
      <c r="C1144" s="13" t="s">
        <v>1260</v>
      </c>
      <c r="D1144" s="55">
        <v>2063463.17</v>
      </c>
    </row>
    <row r="1145" spans="1:4">
      <c r="A1145" s="17">
        <v>890206724</v>
      </c>
      <c r="B1145" s="81" t="s">
        <v>578</v>
      </c>
      <c r="C1145" s="13" t="s">
        <v>1260</v>
      </c>
      <c r="D1145" s="55">
        <v>13412510.630000001</v>
      </c>
    </row>
    <row r="1146" spans="1:4">
      <c r="A1146" s="17">
        <v>890206290</v>
      </c>
      <c r="B1146" s="81" t="s">
        <v>575</v>
      </c>
      <c r="C1146" s="13" t="s">
        <v>1260</v>
      </c>
      <c r="D1146" s="55">
        <v>19983742.199999999</v>
      </c>
    </row>
    <row r="1147" spans="1:4">
      <c r="A1147" s="17">
        <v>890206290</v>
      </c>
      <c r="B1147" s="81" t="s">
        <v>575</v>
      </c>
      <c r="C1147" s="13" t="s">
        <v>1260</v>
      </c>
      <c r="D1147" s="55">
        <v>3074421.88</v>
      </c>
    </row>
    <row r="1148" spans="1:4">
      <c r="A1148" s="17">
        <v>890980577</v>
      </c>
      <c r="B1148" s="81" t="s">
        <v>735</v>
      </c>
      <c r="C1148" s="13" t="s">
        <v>1260</v>
      </c>
      <c r="D1148" s="55">
        <v>38612620.469999999</v>
      </c>
    </row>
    <row r="1149" spans="1:4">
      <c r="A1149" s="17">
        <v>890208098</v>
      </c>
      <c r="B1149" s="81" t="s">
        <v>581</v>
      </c>
      <c r="C1149" s="13" t="s">
        <v>1260</v>
      </c>
      <c r="D1149" s="55">
        <v>3377090.27</v>
      </c>
    </row>
    <row r="1150" spans="1:4">
      <c r="A1150" s="17">
        <v>890208098</v>
      </c>
      <c r="B1150" s="81" t="s">
        <v>581</v>
      </c>
      <c r="C1150" s="13" t="s">
        <v>1260</v>
      </c>
      <c r="D1150" s="55">
        <v>21951086.75</v>
      </c>
    </row>
    <row r="1151" spans="1:4">
      <c r="A1151" s="17">
        <v>890208363</v>
      </c>
      <c r="B1151" s="81" t="s">
        <v>586</v>
      </c>
      <c r="C1151" s="13" t="s">
        <v>1260</v>
      </c>
      <c r="D1151" s="55">
        <v>99074967.700000003</v>
      </c>
    </row>
    <row r="1152" spans="1:4">
      <c r="A1152" s="17">
        <v>890208363</v>
      </c>
      <c r="B1152" s="81" t="s">
        <v>586</v>
      </c>
      <c r="C1152" s="13" t="s">
        <v>1260</v>
      </c>
      <c r="D1152" s="55">
        <v>15242302.720000001</v>
      </c>
    </row>
    <row r="1153" spans="1:4">
      <c r="A1153" s="17">
        <v>800104060</v>
      </c>
      <c r="B1153" s="81" t="s">
        <v>417</v>
      </c>
      <c r="C1153" s="13" t="s">
        <v>1260</v>
      </c>
      <c r="D1153" s="55">
        <v>3499720.15</v>
      </c>
    </row>
    <row r="1154" spans="1:4">
      <c r="A1154" s="17">
        <v>800104060</v>
      </c>
      <c r="B1154" s="81" t="s">
        <v>417</v>
      </c>
      <c r="C1154" s="13" t="s">
        <v>1260</v>
      </c>
      <c r="D1154" s="55">
        <v>22748181</v>
      </c>
    </row>
    <row r="1155" spans="1:4">
      <c r="A1155" s="17">
        <v>890981868</v>
      </c>
      <c r="B1155" s="81" t="s">
        <v>771</v>
      </c>
      <c r="C1155" s="13" t="s">
        <v>1260</v>
      </c>
      <c r="D1155" s="55">
        <v>34014714.5</v>
      </c>
    </row>
    <row r="1156" spans="1:4">
      <c r="A1156" s="17">
        <v>890208947</v>
      </c>
      <c r="B1156" s="81" t="s">
        <v>589</v>
      </c>
      <c r="C1156" s="13" t="s">
        <v>1260</v>
      </c>
      <c r="D1156" s="55">
        <v>14774205.82</v>
      </c>
    </row>
    <row r="1157" spans="1:4">
      <c r="A1157" s="17">
        <v>890208947</v>
      </c>
      <c r="B1157" s="81" t="s">
        <v>589</v>
      </c>
      <c r="C1157" s="13" t="s">
        <v>1260</v>
      </c>
      <c r="D1157" s="55">
        <v>2272954.7400000002</v>
      </c>
    </row>
    <row r="1158" spans="1:4">
      <c r="A1158" s="17">
        <v>890206058</v>
      </c>
      <c r="B1158" s="81" t="s">
        <v>572</v>
      </c>
      <c r="C1158" s="13" t="s">
        <v>1260</v>
      </c>
      <c r="D1158" s="55">
        <v>2117546.02</v>
      </c>
    </row>
    <row r="1159" spans="1:4">
      <c r="A1159" s="17">
        <v>890206058</v>
      </c>
      <c r="B1159" s="81" t="s">
        <v>572</v>
      </c>
      <c r="C1159" s="13" t="s">
        <v>1260</v>
      </c>
      <c r="D1159" s="55">
        <v>13764049.15</v>
      </c>
    </row>
    <row r="1160" spans="1:4">
      <c r="A1160" s="17">
        <v>890205058</v>
      </c>
      <c r="B1160" s="81" t="s">
        <v>553</v>
      </c>
      <c r="C1160" s="13" t="s">
        <v>1260</v>
      </c>
      <c r="D1160" s="55">
        <v>27018389.609999999</v>
      </c>
    </row>
    <row r="1161" spans="1:4">
      <c r="A1161" s="17">
        <v>890205058</v>
      </c>
      <c r="B1161" s="81" t="s">
        <v>553</v>
      </c>
      <c r="C1161" s="13" t="s">
        <v>1260</v>
      </c>
      <c r="D1161" s="55">
        <v>4156675.32</v>
      </c>
    </row>
    <row r="1162" spans="1:4">
      <c r="A1162" s="17">
        <v>800099489</v>
      </c>
      <c r="B1162" s="81" t="s">
        <v>338</v>
      </c>
      <c r="C1162" s="13" t="s">
        <v>1260</v>
      </c>
      <c r="D1162" s="55">
        <v>4739875.78</v>
      </c>
    </row>
    <row r="1163" spans="1:4">
      <c r="A1163" s="17">
        <v>800099489</v>
      </c>
      <c r="B1163" s="81" t="s">
        <v>338</v>
      </c>
      <c r="C1163" s="13" t="s">
        <v>1260</v>
      </c>
      <c r="D1163" s="55">
        <v>30809192.539999999</v>
      </c>
    </row>
    <row r="1164" spans="1:4">
      <c r="A1164" s="17">
        <v>890981868</v>
      </c>
      <c r="B1164" s="81" t="s">
        <v>771</v>
      </c>
      <c r="C1164" s="13" t="s">
        <v>1260</v>
      </c>
      <c r="D1164" s="55">
        <v>5233033</v>
      </c>
    </row>
    <row r="1165" spans="1:4">
      <c r="A1165" s="17">
        <v>890270859</v>
      </c>
      <c r="B1165" s="81" t="s">
        <v>610</v>
      </c>
      <c r="C1165" s="13" t="s">
        <v>1260</v>
      </c>
      <c r="D1165" s="55">
        <v>73611361.930000007</v>
      </c>
    </row>
    <row r="1166" spans="1:4">
      <c r="A1166" s="17">
        <v>890270859</v>
      </c>
      <c r="B1166" s="81" t="s">
        <v>610</v>
      </c>
      <c r="C1166" s="13" t="s">
        <v>1260</v>
      </c>
      <c r="D1166" s="55">
        <v>11324824.91</v>
      </c>
    </row>
    <row r="1167" spans="1:4">
      <c r="A1167" s="17">
        <v>890205439</v>
      </c>
      <c r="B1167" s="81" t="s">
        <v>564</v>
      </c>
      <c r="C1167" s="13" t="s">
        <v>1260</v>
      </c>
      <c r="D1167" s="55">
        <v>1788729.92</v>
      </c>
    </row>
    <row r="1168" spans="1:4">
      <c r="A1168" s="17">
        <v>890205439</v>
      </c>
      <c r="B1168" s="81" t="s">
        <v>564</v>
      </c>
      <c r="C1168" s="13" t="s">
        <v>1260</v>
      </c>
      <c r="D1168" s="55">
        <v>11626744.5</v>
      </c>
    </row>
    <row r="1169" spans="1:4">
      <c r="A1169" s="17">
        <v>800213967</v>
      </c>
      <c r="B1169" s="81" t="s">
        <v>438</v>
      </c>
      <c r="C1169" s="13" t="s">
        <v>1260</v>
      </c>
      <c r="D1169" s="55">
        <v>35493320.090000004</v>
      </c>
    </row>
    <row r="1170" spans="1:4">
      <c r="A1170" s="17">
        <v>800213967</v>
      </c>
      <c r="B1170" s="81" t="s">
        <v>438</v>
      </c>
      <c r="C1170" s="13" t="s">
        <v>1260</v>
      </c>
      <c r="D1170" s="55">
        <v>5460510.7800000003</v>
      </c>
    </row>
    <row r="1171" spans="1:4">
      <c r="A1171" s="17">
        <v>890208199</v>
      </c>
      <c r="B1171" s="81" t="s">
        <v>584</v>
      </c>
      <c r="C1171" s="13" t="s">
        <v>1260</v>
      </c>
      <c r="D1171" s="55">
        <v>7209235.9000000004</v>
      </c>
    </row>
    <row r="1172" spans="1:4">
      <c r="A1172" s="17">
        <v>890208199</v>
      </c>
      <c r="B1172" s="81" t="s">
        <v>584</v>
      </c>
      <c r="C1172" s="13" t="s">
        <v>1260</v>
      </c>
      <c r="D1172" s="55">
        <v>46860033.359999999</v>
      </c>
    </row>
    <row r="1173" spans="1:4">
      <c r="A1173" s="17">
        <v>890205114</v>
      </c>
      <c r="B1173" s="81" t="s">
        <v>555</v>
      </c>
      <c r="C1173" s="13" t="s">
        <v>1260</v>
      </c>
      <c r="D1173" s="55">
        <v>12968849.109999999</v>
      </c>
    </row>
    <row r="1174" spans="1:4">
      <c r="A1174" s="17">
        <v>890205114</v>
      </c>
      <c r="B1174" s="81" t="s">
        <v>555</v>
      </c>
      <c r="C1174" s="13" t="s">
        <v>1260</v>
      </c>
      <c r="D1174" s="55">
        <v>1995207.56</v>
      </c>
    </row>
    <row r="1175" spans="1:4">
      <c r="A1175" s="17">
        <v>890209666</v>
      </c>
      <c r="B1175" s="81" t="s">
        <v>592</v>
      </c>
      <c r="C1175" s="13" t="s">
        <v>1260</v>
      </c>
      <c r="D1175" s="55">
        <v>3413659.85</v>
      </c>
    </row>
    <row r="1176" spans="1:4">
      <c r="A1176" s="17">
        <v>890209666</v>
      </c>
      <c r="B1176" s="81" t="s">
        <v>592</v>
      </c>
      <c r="C1176" s="13" t="s">
        <v>1260</v>
      </c>
      <c r="D1176" s="55">
        <v>22188789.02</v>
      </c>
    </row>
    <row r="1177" spans="1:4">
      <c r="A1177" s="17">
        <v>890209640</v>
      </c>
      <c r="B1177" s="81" t="s">
        <v>591</v>
      </c>
      <c r="C1177" s="13" t="s">
        <v>1260</v>
      </c>
      <c r="D1177" s="55">
        <v>35264541.890000001</v>
      </c>
    </row>
    <row r="1178" spans="1:4">
      <c r="A1178" s="17">
        <v>890209640</v>
      </c>
      <c r="B1178" s="81" t="s">
        <v>591</v>
      </c>
      <c r="C1178" s="13" t="s">
        <v>1260</v>
      </c>
      <c r="D1178" s="55">
        <v>5425314.1399999997</v>
      </c>
    </row>
    <row r="1179" spans="1:4">
      <c r="A1179" s="17">
        <v>890206722</v>
      </c>
      <c r="B1179" s="81" t="s">
        <v>577</v>
      </c>
      <c r="C1179" s="13" t="s">
        <v>1260</v>
      </c>
      <c r="D1179" s="55">
        <v>2987834.07</v>
      </c>
    </row>
    <row r="1180" spans="1:4">
      <c r="A1180" s="17">
        <v>890206722</v>
      </c>
      <c r="B1180" s="81" t="s">
        <v>577</v>
      </c>
      <c r="C1180" s="13" t="s">
        <v>1260</v>
      </c>
      <c r="D1180" s="55">
        <v>19420921.469999999</v>
      </c>
    </row>
    <row r="1181" spans="1:4">
      <c r="A1181" s="17">
        <v>800099691</v>
      </c>
      <c r="B1181" s="81" t="s">
        <v>346</v>
      </c>
      <c r="C1181" s="13" t="s">
        <v>1260</v>
      </c>
      <c r="D1181" s="55">
        <v>25872789.780000001</v>
      </c>
    </row>
    <row r="1182" spans="1:4">
      <c r="A1182" s="17">
        <v>800099691</v>
      </c>
      <c r="B1182" s="81" t="s">
        <v>346</v>
      </c>
      <c r="C1182" s="13" t="s">
        <v>1260</v>
      </c>
      <c r="D1182" s="55">
        <v>3980429.2</v>
      </c>
    </row>
    <row r="1183" spans="1:4">
      <c r="A1183" s="17">
        <v>890983740</v>
      </c>
      <c r="B1183" s="81" t="s">
        <v>800</v>
      </c>
      <c r="C1183" s="13" t="s">
        <v>1260</v>
      </c>
      <c r="D1183" s="55">
        <v>4840928.91</v>
      </c>
    </row>
    <row r="1184" spans="1:4">
      <c r="A1184" s="17">
        <v>890208360</v>
      </c>
      <c r="B1184" s="81" t="s">
        <v>585</v>
      </c>
      <c r="C1184" s="13" t="s">
        <v>1260</v>
      </c>
      <c r="D1184" s="55">
        <v>3998476.28</v>
      </c>
    </row>
    <row r="1185" spans="1:4">
      <c r="A1185" s="17">
        <v>890208360</v>
      </c>
      <c r="B1185" s="81" t="s">
        <v>585</v>
      </c>
      <c r="C1185" s="13" t="s">
        <v>1260</v>
      </c>
      <c r="D1185" s="55">
        <v>25990095.82</v>
      </c>
    </row>
    <row r="1186" spans="1:4">
      <c r="A1186" s="17">
        <v>800099694</v>
      </c>
      <c r="B1186" s="81" t="s">
        <v>347</v>
      </c>
      <c r="C1186" s="13" t="s">
        <v>1260</v>
      </c>
      <c r="D1186" s="55">
        <v>19822981.859999999</v>
      </c>
    </row>
    <row r="1187" spans="1:4">
      <c r="A1187" s="17">
        <v>800099694</v>
      </c>
      <c r="B1187" s="81" t="s">
        <v>347</v>
      </c>
      <c r="C1187" s="13" t="s">
        <v>1260</v>
      </c>
      <c r="D1187" s="55">
        <v>3049689.52</v>
      </c>
    </row>
    <row r="1188" spans="1:4">
      <c r="A1188" s="17">
        <v>890204979</v>
      </c>
      <c r="B1188" s="81" t="s">
        <v>550</v>
      </c>
      <c r="C1188" s="13" t="s">
        <v>1260</v>
      </c>
      <c r="D1188" s="55">
        <v>2248822.42</v>
      </c>
    </row>
    <row r="1189" spans="1:4">
      <c r="A1189" s="17">
        <v>890204979</v>
      </c>
      <c r="B1189" s="81" t="s">
        <v>550</v>
      </c>
      <c r="C1189" s="13" t="s">
        <v>1260</v>
      </c>
      <c r="D1189" s="55">
        <v>14617345.699999999</v>
      </c>
    </row>
    <row r="1190" spans="1:4">
      <c r="A1190" s="17">
        <v>890210945</v>
      </c>
      <c r="B1190" s="81" t="s">
        <v>603</v>
      </c>
      <c r="C1190" s="13" t="s">
        <v>1260</v>
      </c>
      <c r="D1190" s="55">
        <v>18867909.879999999</v>
      </c>
    </row>
    <row r="1191" spans="1:4">
      <c r="A1191" s="17">
        <v>890983740</v>
      </c>
      <c r="B1191" s="81" t="s">
        <v>800</v>
      </c>
      <c r="C1191" s="13" t="s">
        <v>1260</v>
      </c>
      <c r="D1191" s="55">
        <v>31466037.93</v>
      </c>
    </row>
    <row r="1192" spans="1:4">
      <c r="A1192" s="17">
        <v>890210945</v>
      </c>
      <c r="B1192" s="81" t="s">
        <v>603</v>
      </c>
      <c r="C1192" s="13" t="s">
        <v>1260</v>
      </c>
      <c r="D1192" s="55">
        <v>2902755.37</v>
      </c>
    </row>
    <row r="1193" spans="1:4">
      <c r="A1193" s="17">
        <v>890207790</v>
      </c>
      <c r="B1193" s="81" t="s">
        <v>580</v>
      </c>
      <c r="C1193" s="13" t="s">
        <v>1260</v>
      </c>
      <c r="D1193" s="55">
        <v>2774065.06</v>
      </c>
    </row>
    <row r="1194" spans="1:4">
      <c r="A1194" s="17">
        <v>890207790</v>
      </c>
      <c r="B1194" s="81" t="s">
        <v>580</v>
      </c>
      <c r="C1194" s="13" t="s">
        <v>1260</v>
      </c>
      <c r="D1194" s="55">
        <v>18031422.91</v>
      </c>
    </row>
    <row r="1195" spans="1:4">
      <c r="A1195" s="17">
        <v>890210438</v>
      </c>
      <c r="B1195" s="81" t="s">
        <v>595</v>
      </c>
      <c r="C1195" s="13" t="s">
        <v>1260</v>
      </c>
      <c r="D1195" s="55">
        <v>18137730.59</v>
      </c>
    </row>
    <row r="1196" spans="1:4">
      <c r="A1196" s="17">
        <v>890210438</v>
      </c>
      <c r="B1196" s="81" t="s">
        <v>595</v>
      </c>
      <c r="C1196" s="13" t="s">
        <v>1260</v>
      </c>
      <c r="D1196" s="55">
        <v>2790420.09</v>
      </c>
    </row>
    <row r="1197" spans="1:4">
      <c r="A1197" s="17">
        <v>890210946</v>
      </c>
      <c r="B1197" s="81" t="s">
        <v>604</v>
      </c>
      <c r="C1197" s="13" t="s">
        <v>1260</v>
      </c>
      <c r="D1197" s="55">
        <v>2552669.8199999998</v>
      </c>
    </row>
    <row r="1198" spans="1:4">
      <c r="A1198" s="17">
        <v>890210946</v>
      </c>
      <c r="B1198" s="81" t="s">
        <v>604</v>
      </c>
      <c r="C1198" s="13" t="s">
        <v>1260</v>
      </c>
      <c r="D1198" s="55">
        <v>16592353.83</v>
      </c>
    </row>
    <row r="1199" spans="1:4">
      <c r="A1199" s="17">
        <v>800022791</v>
      </c>
      <c r="B1199" s="81" t="s">
        <v>88</v>
      </c>
      <c r="C1199" s="13" t="s">
        <v>1260</v>
      </c>
      <c r="D1199" s="55">
        <v>27202269.699999999</v>
      </c>
    </row>
    <row r="1200" spans="1:4">
      <c r="A1200" s="17">
        <v>800124166</v>
      </c>
      <c r="B1200" s="81" t="s">
        <v>423</v>
      </c>
      <c r="C1200" s="13" t="s">
        <v>1260</v>
      </c>
      <c r="D1200" s="55">
        <v>17253806.07</v>
      </c>
    </row>
    <row r="1201" spans="1:4">
      <c r="A1201" s="17">
        <v>800124166</v>
      </c>
      <c r="B1201" s="81" t="s">
        <v>423</v>
      </c>
      <c r="C1201" s="13" t="s">
        <v>1260</v>
      </c>
      <c r="D1201" s="55">
        <v>2654431.7000000002</v>
      </c>
    </row>
    <row r="1202" spans="1:4">
      <c r="A1202" s="17">
        <v>890210617</v>
      </c>
      <c r="B1202" s="81" t="s">
        <v>596</v>
      </c>
      <c r="C1202" s="13" t="s">
        <v>1260</v>
      </c>
      <c r="D1202" s="55">
        <v>3378709.26</v>
      </c>
    </row>
    <row r="1203" spans="1:4">
      <c r="A1203" s="17">
        <v>890210617</v>
      </c>
      <c r="B1203" s="81" t="s">
        <v>596</v>
      </c>
      <c r="C1203" s="13" t="s">
        <v>1260</v>
      </c>
      <c r="D1203" s="55">
        <v>21961610.190000001</v>
      </c>
    </row>
    <row r="1204" spans="1:4">
      <c r="A1204" s="17">
        <v>890210704</v>
      </c>
      <c r="B1204" s="81" t="s">
        <v>597</v>
      </c>
      <c r="C1204" s="13" t="s">
        <v>1260</v>
      </c>
      <c r="D1204" s="55">
        <v>32006336.91</v>
      </c>
    </row>
    <row r="1205" spans="1:4">
      <c r="A1205" s="17">
        <v>890210704</v>
      </c>
      <c r="B1205" s="81" t="s">
        <v>597</v>
      </c>
      <c r="C1205" s="13" t="s">
        <v>1260</v>
      </c>
      <c r="D1205" s="55">
        <v>4924051.83</v>
      </c>
    </row>
    <row r="1206" spans="1:4">
      <c r="A1206" s="17">
        <v>800022791</v>
      </c>
      <c r="B1206" s="81" t="s">
        <v>88</v>
      </c>
      <c r="C1206" s="13" t="s">
        <v>1260</v>
      </c>
      <c r="D1206" s="55">
        <v>4184964.57</v>
      </c>
    </row>
    <row r="1207" spans="1:4">
      <c r="A1207" s="17">
        <v>890205308</v>
      </c>
      <c r="B1207" s="81" t="s">
        <v>560</v>
      </c>
      <c r="C1207" s="13" t="s">
        <v>1260</v>
      </c>
      <c r="D1207" s="55">
        <v>2291539.56</v>
      </c>
    </row>
    <row r="1208" spans="1:4">
      <c r="A1208" s="17">
        <v>890205308</v>
      </c>
      <c r="B1208" s="81" t="s">
        <v>560</v>
      </c>
      <c r="C1208" s="13" t="s">
        <v>1260</v>
      </c>
      <c r="D1208" s="55">
        <v>14895007.16</v>
      </c>
    </row>
    <row r="1209" spans="1:4">
      <c r="A1209" s="17">
        <v>890206110</v>
      </c>
      <c r="B1209" s="81" t="s">
        <v>573</v>
      </c>
      <c r="C1209" s="13" t="s">
        <v>1260</v>
      </c>
      <c r="D1209" s="55">
        <v>51418172.289999999</v>
      </c>
    </row>
    <row r="1210" spans="1:4">
      <c r="A1210" s="17">
        <v>890206110</v>
      </c>
      <c r="B1210" s="81" t="s">
        <v>573</v>
      </c>
      <c r="C1210" s="13" t="s">
        <v>1260</v>
      </c>
      <c r="D1210" s="55">
        <v>7910488.04</v>
      </c>
    </row>
    <row r="1211" spans="1:4">
      <c r="A1211" s="17">
        <v>890204537</v>
      </c>
      <c r="B1211" s="81" t="s">
        <v>544</v>
      </c>
      <c r="C1211" s="13" t="s">
        <v>1260</v>
      </c>
      <c r="D1211" s="55">
        <v>6301155.0800000001</v>
      </c>
    </row>
    <row r="1212" spans="1:4">
      <c r="A1212" s="17">
        <v>890204537</v>
      </c>
      <c r="B1212" s="81" t="s">
        <v>544</v>
      </c>
      <c r="C1212" s="13" t="s">
        <v>1260</v>
      </c>
      <c r="D1212" s="55">
        <v>40957507.990000002</v>
      </c>
    </row>
    <row r="1213" spans="1:4">
      <c r="A1213" s="17">
        <v>890210947</v>
      </c>
      <c r="B1213" s="81" t="s">
        <v>605</v>
      </c>
      <c r="C1213" s="13" t="s">
        <v>1260</v>
      </c>
      <c r="D1213" s="55">
        <v>20295812.5</v>
      </c>
    </row>
    <row r="1214" spans="1:4">
      <c r="A1214" s="17">
        <v>890210947</v>
      </c>
      <c r="B1214" s="81" t="s">
        <v>605</v>
      </c>
      <c r="C1214" s="13" t="s">
        <v>1260</v>
      </c>
      <c r="D1214" s="55">
        <v>3122432.69</v>
      </c>
    </row>
    <row r="1215" spans="1:4">
      <c r="A1215" s="17">
        <v>890920814</v>
      </c>
      <c r="B1215" s="81" t="s">
        <v>721</v>
      </c>
      <c r="C1215" s="13" t="s">
        <v>1260</v>
      </c>
      <c r="D1215" s="55">
        <v>4922835.91</v>
      </c>
    </row>
    <row r="1216" spans="1:4">
      <c r="A1216" s="17">
        <v>890205229</v>
      </c>
      <c r="B1216" s="81" t="s">
        <v>559</v>
      </c>
      <c r="C1216" s="13" t="s">
        <v>1260</v>
      </c>
      <c r="D1216" s="55">
        <v>4390973.66</v>
      </c>
    </row>
    <row r="1217" spans="1:4">
      <c r="A1217" s="17">
        <v>890205229</v>
      </c>
      <c r="B1217" s="81" t="s">
        <v>559</v>
      </c>
      <c r="C1217" s="13" t="s">
        <v>1260</v>
      </c>
      <c r="D1217" s="55">
        <v>28541328.800000001</v>
      </c>
    </row>
    <row r="1218" spans="1:4">
      <c r="A1218" s="17">
        <v>890206696</v>
      </c>
      <c r="B1218" s="81" t="s">
        <v>576</v>
      </c>
      <c r="C1218" s="13" t="s">
        <v>1260</v>
      </c>
      <c r="D1218" s="55">
        <v>20700146.170000002</v>
      </c>
    </row>
    <row r="1219" spans="1:4">
      <c r="A1219" s="17">
        <v>890206696</v>
      </c>
      <c r="B1219" s="81" t="s">
        <v>576</v>
      </c>
      <c r="C1219" s="13" t="s">
        <v>1260</v>
      </c>
      <c r="D1219" s="55">
        <v>3184637.87</v>
      </c>
    </row>
    <row r="1220" spans="1:4">
      <c r="A1220" s="17">
        <v>890205632</v>
      </c>
      <c r="B1220" s="81" t="s">
        <v>568</v>
      </c>
      <c r="C1220" s="13" t="s">
        <v>1260</v>
      </c>
      <c r="D1220" s="55">
        <v>5502349.4299999997</v>
      </c>
    </row>
    <row r="1221" spans="1:4">
      <c r="A1221" s="17">
        <v>890205632</v>
      </c>
      <c r="B1221" s="81" t="s">
        <v>568</v>
      </c>
      <c r="C1221" s="13" t="s">
        <v>1260</v>
      </c>
      <c r="D1221" s="55">
        <v>35765271.299999997</v>
      </c>
    </row>
    <row r="1222" spans="1:4">
      <c r="A1222" s="17">
        <v>890205326</v>
      </c>
      <c r="B1222" s="81" t="s">
        <v>561</v>
      </c>
      <c r="C1222" s="13" t="s">
        <v>1260</v>
      </c>
      <c r="D1222" s="55">
        <v>28239790.18</v>
      </c>
    </row>
    <row r="1223" spans="1:4">
      <c r="A1223" s="17">
        <v>890920814</v>
      </c>
      <c r="B1223" s="81" t="s">
        <v>721</v>
      </c>
      <c r="C1223" s="13" t="s">
        <v>1260</v>
      </c>
      <c r="D1223" s="55">
        <v>31998433.420000002</v>
      </c>
    </row>
    <row r="1224" spans="1:4">
      <c r="A1224" s="17">
        <v>890205326</v>
      </c>
      <c r="B1224" s="81" t="s">
        <v>561</v>
      </c>
      <c r="C1224" s="13" t="s">
        <v>1260</v>
      </c>
      <c r="D1224" s="55">
        <v>4344583.0999999996</v>
      </c>
    </row>
    <row r="1225" spans="1:4">
      <c r="A1225" s="17">
        <v>890205124</v>
      </c>
      <c r="B1225" s="81" t="s">
        <v>557</v>
      </c>
      <c r="C1225" s="13" t="s">
        <v>1260</v>
      </c>
      <c r="D1225" s="55">
        <v>3102433.43</v>
      </c>
    </row>
    <row r="1226" spans="1:4">
      <c r="A1226" s="17">
        <v>890205124</v>
      </c>
      <c r="B1226" s="81" t="s">
        <v>557</v>
      </c>
      <c r="C1226" s="13" t="s">
        <v>1260</v>
      </c>
      <c r="D1226" s="55">
        <v>20165817.27</v>
      </c>
    </row>
    <row r="1227" spans="1:4">
      <c r="A1227" s="17">
        <v>890210948</v>
      </c>
      <c r="B1227" s="81" t="s">
        <v>606</v>
      </c>
      <c r="C1227" s="13" t="s">
        <v>1260</v>
      </c>
      <c r="D1227" s="55">
        <v>26707435.07</v>
      </c>
    </row>
    <row r="1228" spans="1:4">
      <c r="A1228" s="17">
        <v>890210948</v>
      </c>
      <c r="B1228" s="81" t="s">
        <v>606</v>
      </c>
      <c r="C1228" s="13" t="s">
        <v>1260</v>
      </c>
      <c r="D1228" s="55">
        <v>4108836.17</v>
      </c>
    </row>
    <row r="1229" spans="1:4">
      <c r="A1229" s="17">
        <v>890208148</v>
      </c>
      <c r="B1229" s="81" t="s">
        <v>583</v>
      </c>
      <c r="C1229" s="13" t="s">
        <v>1260</v>
      </c>
      <c r="D1229" s="55">
        <v>4268232.34</v>
      </c>
    </row>
    <row r="1230" spans="1:4">
      <c r="A1230" s="17">
        <v>890208148</v>
      </c>
      <c r="B1230" s="81" t="s">
        <v>583</v>
      </c>
      <c r="C1230" s="13" t="s">
        <v>1260</v>
      </c>
      <c r="D1230" s="55">
        <v>27743510.239999998</v>
      </c>
    </row>
    <row r="1231" spans="1:4">
      <c r="A1231" s="17">
        <v>800099818</v>
      </c>
      <c r="B1231" s="81" t="s">
        <v>351</v>
      </c>
      <c r="C1231" s="13" t="s">
        <v>1260</v>
      </c>
      <c r="D1231" s="55">
        <v>12658440.77</v>
      </c>
    </row>
    <row r="1232" spans="1:4">
      <c r="A1232" s="17">
        <v>800099818</v>
      </c>
      <c r="B1232" s="81" t="s">
        <v>351</v>
      </c>
      <c r="C1232" s="13" t="s">
        <v>1260</v>
      </c>
      <c r="D1232" s="55">
        <v>1947452.43</v>
      </c>
    </row>
    <row r="1233" spans="1:4">
      <c r="A1233" s="17">
        <v>800003253</v>
      </c>
      <c r="B1233" s="81" t="s">
        <v>44</v>
      </c>
      <c r="C1233" s="13" t="s">
        <v>1260</v>
      </c>
      <c r="D1233" s="55">
        <v>2262083.17</v>
      </c>
    </row>
    <row r="1234" spans="1:4">
      <c r="A1234" s="17">
        <v>800003253</v>
      </c>
      <c r="B1234" s="81" t="s">
        <v>44</v>
      </c>
      <c r="C1234" s="13" t="s">
        <v>1260</v>
      </c>
      <c r="D1234" s="55">
        <v>14703540.630000001</v>
      </c>
    </row>
    <row r="1235" spans="1:4">
      <c r="A1235" s="17">
        <v>800099819</v>
      </c>
      <c r="B1235" s="81" t="s">
        <v>352</v>
      </c>
      <c r="C1235" s="13" t="s">
        <v>1260</v>
      </c>
      <c r="D1235" s="55">
        <v>16969806.170000002</v>
      </c>
    </row>
    <row r="1236" spans="1:4">
      <c r="A1236" s="17">
        <v>800099819</v>
      </c>
      <c r="B1236" s="81" t="s">
        <v>352</v>
      </c>
      <c r="C1236" s="13" t="s">
        <v>1260</v>
      </c>
      <c r="D1236" s="55">
        <v>2610739.41</v>
      </c>
    </row>
    <row r="1237" spans="1:4">
      <c r="A1237" s="17">
        <v>890204265</v>
      </c>
      <c r="B1237" s="81" t="s">
        <v>543</v>
      </c>
      <c r="C1237" s="13" t="s">
        <v>1260</v>
      </c>
      <c r="D1237" s="55">
        <v>2216995.0499999998</v>
      </c>
    </row>
    <row r="1238" spans="1:4">
      <c r="A1238" s="17">
        <v>890204265</v>
      </c>
      <c r="B1238" s="81" t="s">
        <v>543</v>
      </c>
      <c r="C1238" s="13" t="s">
        <v>1260</v>
      </c>
      <c r="D1238" s="55">
        <v>14410467.85</v>
      </c>
    </row>
    <row r="1239" spans="1:4">
      <c r="A1239" s="17">
        <v>890209299</v>
      </c>
      <c r="B1239" s="81" t="s">
        <v>590</v>
      </c>
      <c r="C1239" s="13" t="s">
        <v>1260</v>
      </c>
      <c r="D1239" s="55">
        <v>22925675.23</v>
      </c>
    </row>
    <row r="1240" spans="1:4">
      <c r="A1240" s="17">
        <v>890209299</v>
      </c>
      <c r="B1240" s="81" t="s">
        <v>590</v>
      </c>
      <c r="C1240" s="13" t="s">
        <v>1260</v>
      </c>
      <c r="D1240" s="55">
        <v>3527026.96</v>
      </c>
    </row>
    <row r="1241" spans="1:4">
      <c r="A1241" s="17">
        <v>800060525</v>
      </c>
      <c r="B1241" s="81" t="s">
        <v>138</v>
      </c>
      <c r="C1241" s="13" t="s">
        <v>1260</v>
      </c>
      <c r="D1241" s="55">
        <v>4507185.51</v>
      </c>
    </row>
    <row r="1242" spans="1:4">
      <c r="A1242" s="17">
        <v>800060525</v>
      </c>
      <c r="B1242" s="81" t="s">
        <v>138</v>
      </c>
      <c r="C1242" s="13" t="s">
        <v>1260</v>
      </c>
      <c r="D1242" s="55">
        <v>29296705.84</v>
      </c>
    </row>
    <row r="1243" spans="1:4">
      <c r="A1243" s="17">
        <v>890201190</v>
      </c>
      <c r="B1243" s="81" t="s">
        <v>538</v>
      </c>
      <c r="C1243" s="13" t="s">
        <v>1260</v>
      </c>
      <c r="D1243" s="55">
        <v>73882293.560000002</v>
      </c>
    </row>
    <row r="1244" spans="1:4">
      <c r="A1244" s="17">
        <v>800022618</v>
      </c>
      <c r="B1244" s="81" t="s">
        <v>87</v>
      </c>
      <c r="C1244" s="13" t="s">
        <v>1260</v>
      </c>
      <c r="D1244" s="55">
        <v>15077137.470000001</v>
      </c>
    </row>
    <row r="1245" spans="1:4">
      <c r="A1245" s="17">
        <v>890201190</v>
      </c>
      <c r="B1245" s="81" t="s">
        <v>538</v>
      </c>
      <c r="C1245" s="13" t="s">
        <v>1260</v>
      </c>
      <c r="D1245" s="55">
        <v>11366506.699999999</v>
      </c>
    </row>
    <row r="1246" spans="1:4">
      <c r="A1246" s="17">
        <v>890204646</v>
      </c>
      <c r="B1246" s="81" t="s">
        <v>546</v>
      </c>
      <c r="C1246" s="13" t="s">
        <v>1260</v>
      </c>
      <c r="D1246" s="55">
        <v>7926967.6200000001</v>
      </c>
    </row>
    <row r="1247" spans="1:4">
      <c r="A1247" s="17">
        <v>890204646</v>
      </c>
      <c r="B1247" s="81" t="s">
        <v>546</v>
      </c>
      <c r="C1247" s="13" t="s">
        <v>1260</v>
      </c>
      <c r="D1247" s="55">
        <v>51525289.539999999</v>
      </c>
    </row>
    <row r="1248" spans="1:4">
      <c r="A1248" s="17">
        <v>890204643</v>
      </c>
      <c r="B1248" s="81" t="s">
        <v>545</v>
      </c>
      <c r="C1248" s="13" t="s">
        <v>1260</v>
      </c>
      <c r="D1248" s="55">
        <v>57396126.950000003</v>
      </c>
    </row>
    <row r="1249" spans="1:4">
      <c r="A1249" s="17">
        <v>800022618</v>
      </c>
      <c r="B1249" s="81" t="s">
        <v>87</v>
      </c>
      <c r="C1249" s="13" t="s">
        <v>1260</v>
      </c>
      <c r="D1249" s="55">
        <v>2319559.61</v>
      </c>
    </row>
    <row r="1250" spans="1:4">
      <c r="A1250" s="17">
        <v>890204643</v>
      </c>
      <c r="B1250" s="81" t="s">
        <v>545</v>
      </c>
      <c r="C1250" s="13" t="s">
        <v>1260</v>
      </c>
      <c r="D1250" s="55">
        <v>8830173.3800000008</v>
      </c>
    </row>
    <row r="1251" spans="1:4">
      <c r="A1251" s="17">
        <v>890207022</v>
      </c>
      <c r="B1251" s="81" t="s">
        <v>579</v>
      </c>
      <c r="C1251" s="13" t="s">
        <v>1260</v>
      </c>
      <c r="D1251" s="55">
        <v>3866108.43</v>
      </c>
    </row>
    <row r="1252" spans="1:4">
      <c r="A1252" s="17">
        <v>890207022</v>
      </c>
      <c r="B1252" s="81" t="s">
        <v>579</v>
      </c>
      <c r="C1252" s="13" t="s">
        <v>1260</v>
      </c>
      <c r="D1252" s="55">
        <v>25129704.800000001</v>
      </c>
    </row>
    <row r="1253" spans="1:4">
      <c r="A1253" s="17">
        <v>890210227</v>
      </c>
      <c r="B1253" s="81" t="s">
        <v>594</v>
      </c>
      <c r="C1253" s="13" t="s">
        <v>1260</v>
      </c>
      <c r="D1253" s="55">
        <v>15339666.539999999</v>
      </c>
    </row>
    <row r="1254" spans="1:4">
      <c r="A1254" s="17">
        <v>890210227</v>
      </c>
      <c r="B1254" s="81" t="s">
        <v>594</v>
      </c>
      <c r="C1254" s="13" t="s">
        <v>1260</v>
      </c>
      <c r="D1254" s="55">
        <v>2359948.7000000002</v>
      </c>
    </row>
    <row r="1255" spans="1:4">
      <c r="A1255" s="17">
        <v>800099824</v>
      </c>
      <c r="B1255" s="81" t="s">
        <v>353</v>
      </c>
      <c r="C1255" s="13" t="s">
        <v>1260</v>
      </c>
      <c r="D1255" s="55">
        <v>5921251.1699999999</v>
      </c>
    </row>
    <row r="1256" spans="1:4">
      <c r="A1256" s="17">
        <v>800013676</v>
      </c>
      <c r="B1256" s="81" t="s">
        <v>60</v>
      </c>
      <c r="C1256" s="13" t="s">
        <v>1260</v>
      </c>
      <c r="D1256" s="55">
        <v>13619618.49</v>
      </c>
    </row>
    <row r="1257" spans="1:4">
      <c r="A1257" s="17">
        <v>800099824</v>
      </c>
      <c r="B1257" s="81" t="s">
        <v>353</v>
      </c>
      <c r="C1257" s="13" t="s">
        <v>1260</v>
      </c>
      <c r="D1257" s="55">
        <v>38488132.600000001</v>
      </c>
    </row>
    <row r="1258" spans="1:4">
      <c r="A1258" s="17">
        <v>890208676</v>
      </c>
      <c r="B1258" s="81" t="s">
        <v>587</v>
      </c>
      <c r="C1258" s="13" t="s">
        <v>1260</v>
      </c>
      <c r="D1258" s="55">
        <v>14458749.119999999</v>
      </c>
    </row>
    <row r="1259" spans="1:4">
      <c r="A1259" s="17">
        <v>890208676</v>
      </c>
      <c r="B1259" s="81" t="s">
        <v>587</v>
      </c>
      <c r="C1259" s="13" t="s">
        <v>1260</v>
      </c>
      <c r="D1259" s="55">
        <v>2224422.94</v>
      </c>
    </row>
    <row r="1260" spans="1:4">
      <c r="A1260" s="17">
        <v>890204890</v>
      </c>
      <c r="B1260" s="81" t="s">
        <v>549</v>
      </c>
      <c r="C1260" s="13" t="s">
        <v>1260</v>
      </c>
      <c r="D1260" s="55">
        <v>4383328.57</v>
      </c>
    </row>
    <row r="1261" spans="1:4">
      <c r="A1261" s="17">
        <v>890204890</v>
      </c>
      <c r="B1261" s="81" t="s">
        <v>549</v>
      </c>
      <c r="C1261" s="13" t="s">
        <v>1260</v>
      </c>
      <c r="D1261" s="55">
        <v>28491635.719999999</v>
      </c>
    </row>
    <row r="1262" spans="1:4">
      <c r="A1262" s="17">
        <v>890210950</v>
      </c>
      <c r="B1262" s="81" t="s">
        <v>607</v>
      </c>
      <c r="C1262" s="13" t="s">
        <v>1260</v>
      </c>
      <c r="D1262" s="55">
        <v>18281761.73</v>
      </c>
    </row>
    <row r="1263" spans="1:4">
      <c r="A1263" s="17">
        <v>800013676</v>
      </c>
      <c r="B1263" s="81" t="s">
        <v>60</v>
      </c>
      <c r="C1263" s="13" t="s">
        <v>1260</v>
      </c>
      <c r="D1263" s="55">
        <v>88527520.170000002</v>
      </c>
    </row>
    <row r="1264" spans="1:4">
      <c r="A1264" s="17">
        <v>890210950</v>
      </c>
      <c r="B1264" s="81" t="s">
        <v>607</v>
      </c>
      <c r="C1264" s="13" t="s">
        <v>1260</v>
      </c>
      <c r="D1264" s="55">
        <v>2812578.73</v>
      </c>
    </row>
    <row r="1265" spans="1:4">
      <c r="A1265" s="17">
        <v>800099829</v>
      </c>
      <c r="B1265" s="81" t="s">
        <v>354</v>
      </c>
      <c r="C1265" s="13" t="s">
        <v>1260</v>
      </c>
      <c r="D1265" s="55">
        <v>9020582.2899999991</v>
      </c>
    </row>
    <row r="1266" spans="1:4">
      <c r="A1266" s="17">
        <v>800099829</v>
      </c>
      <c r="B1266" s="81" t="s">
        <v>354</v>
      </c>
      <c r="C1266" s="13" t="s">
        <v>1260</v>
      </c>
      <c r="D1266" s="55">
        <v>58633784.880000003</v>
      </c>
    </row>
    <row r="1267" spans="1:4">
      <c r="A1267" s="17">
        <v>890205973</v>
      </c>
      <c r="B1267" s="81" t="s">
        <v>570</v>
      </c>
      <c r="C1267" s="13" t="s">
        <v>1260</v>
      </c>
      <c r="D1267" s="55">
        <v>17197462.16</v>
      </c>
    </row>
    <row r="1268" spans="1:4">
      <c r="A1268" s="17">
        <v>890205973</v>
      </c>
      <c r="B1268" s="81" t="s">
        <v>570</v>
      </c>
      <c r="C1268" s="13" t="s">
        <v>1260</v>
      </c>
      <c r="D1268" s="55">
        <v>2645763.41</v>
      </c>
    </row>
    <row r="1269" spans="1:4">
      <c r="A1269" s="17">
        <v>800099832</v>
      </c>
      <c r="B1269" s="81" t="s">
        <v>355</v>
      </c>
      <c r="C1269" s="13" t="s">
        <v>1260</v>
      </c>
      <c r="D1269" s="55">
        <v>3672124.19</v>
      </c>
    </row>
    <row r="1270" spans="1:4">
      <c r="A1270" s="17">
        <v>800099832</v>
      </c>
      <c r="B1270" s="81" t="s">
        <v>355</v>
      </c>
      <c r="C1270" s="13" t="s">
        <v>1260</v>
      </c>
      <c r="D1270" s="55">
        <v>23868807.219999999</v>
      </c>
    </row>
    <row r="1271" spans="1:4">
      <c r="A1271" s="17">
        <v>890208807</v>
      </c>
      <c r="B1271" s="81" t="s">
        <v>588</v>
      </c>
      <c r="C1271" s="13" t="s">
        <v>1260</v>
      </c>
      <c r="D1271" s="55">
        <v>38739092.979999997</v>
      </c>
    </row>
    <row r="1272" spans="1:4">
      <c r="A1272" s="17">
        <v>890208807</v>
      </c>
      <c r="B1272" s="81" t="s">
        <v>588</v>
      </c>
      <c r="C1272" s="13" t="s">
        <v>1260</v>
      </c>
      <c r="D1272" s="55">
        <v>5959860.46</v>
      </c>
    </row>
    <row r="1273" spans="1:4">
      <c r="A1273" s="17">
        <v>890203688</v>
      </c>
      <c r="B1273" s="81" t="s">
        <v>541</v>
      </c>
      <c r="C1273" s="13" t="s">
        <v>1260</v>
      </c>
      <c r="D1273" s="55">
        <v>5284345.45</v>
      </c>
    </row>
    <row r="1274" spans="1:4">
      <c r="A1274" s="17">
        <v>890203688</v>
      </c>
      <c r="B1274" s="81" t="s">
        <v>541</v>
      </c>
      <c r="C1274" s="13" t="s">
        <v>1260</v>
      </c>
      <c r="D1274" s="55">
        <v>34348245.460000001</v>
      </c>
    </row>
    <row r="1275" spans="1:4">
      <c r="A1275" s="17">
        <v>890204985</v>
      </c>
      <c r="B1275" s="81" t="s">
        <v>551</v>
      </c>
      <c r="C1275" s="13" t="s">
        <v>1260</v>
      </c>
      <c r="D1275" s="55">
        <v>27581755.559999999</v>
      </c>
    </row>
    <row r="1276" spans="1:4">
      <c r="A1276" s="17">
        <v>890204985</v>
      </c>
      <c r="B1276" s="81" t="s">
        <v>551</v>
      </c>
      <c r="C1276" s="13" t="s">
        <v>1260</v>
      </c>
      <c r="D1276" s="55">
        <v>4243347.01</v>
      </c>
    </row>
    <row r="1277" spans="1:4">
      <c r="A1277" s="17">
        <v>890210883</v>
      </c>
      <c r="B1277" s="81" t="s">
        <v>598</v>
      </c>
      <c r="C1277" s="13" t="s">
        <v>1260</v>
      </c>
      <c r="D1277" s="55">
        <v>3891862.57</v>
      </c>
    </row>
    <row r="1278" spans="1:4">
      <c r="A1278" s="17">
        <v>890210883</v>
      </c>
      <c r="B1278" s="81" t="s">
        <v>598</v>
      </c>
      <c r="C1278" s="13" t="s">
        <v>1260</v>
      </c>
      <c r="D1278" s="55">
        <v>25297106.739999998</v>
      </c>
    </row>
    <row r="1279" spans="1:4">
      <c r="A1279" s="17">
        <v>890205051</v>
      </c>
      <c r="B1279" s="81" t="s">
        <v>552</v>
      </c>
      <c r="C1279" s="13" t="s">
        <v>1260</v>
      </c>
      <c r="D1279" s="55">
        <v>22034957.690000001</v>
      </c>
    </row>
    <row r="1280" spans="1:4">
      <c r="A1280" s="17">
        <v>890205051</v>
      </c>
      <c r="B1280" s="81" t="s">
        <v>552</v>
      </c>
      <c r="C1280" s="13" t="s">
        <v>1260</v>
      </c>
      <c r="D1280" s="55">
        <v>3389993.49</v>
      </c>
    </row>
    <row r="1281" spans="1:4">
      <c r="A1281" s="17">
        <v>890205581</v>
      </c>
      <c r="B1281" s="81" t="s">
        <v>567</v>
      </c>
      <c r="C1281" s="13" t="s">
        <v>1260</v>
      </c>
      <c r="D1281" s="55">
        <v>3738651.09</v>
      </c>
    </row>
    <row r="1282" spans="1:4">
      <c r="A1282" s="17">
        <v>890205581</v>
      </c>
      <c r="B1282" s="81" t="s">
        <v>567</v>
      </c>
      <c r="C1282" s="13" t="s">
        <v>1260</v>
      </c>
      <c r="D1282" s="55">
        <v>24301232.059999999</v>
      </c>
    </row>
    <row r="1283" spans="1:4">
      <c r="A1283" s="17">
        <v>890984376</v>
      </c>
      <c r="B1283" s="81" t="s">
        <v>824</v>
      </c>
      <c r="C1283" s="13" t="s">
        <v>1260</v>
      </c>
      <c r="D1283" s="55">
        <v>29321096.559999999</v>
      </c>
    </row>
    <row r="1284" spans="1:4">
      <c r="A1284" s="17">
        <v>890205460</v>
      </c>
      <c r="B1284" s="81" t="s">
        <v>565</v>
      </c>
      <c r="C1284" s="13" t="s">
        <v>1260</v>
      </c>
      <c r="D1284" s="55">
        <v>17362921.620000001</v>
      </c>
    </row>
    <row r="1285" spans="1:4">
      <c r="A1285" s="17">
        <v>890205460</v>
      </c>
      <c r="B1285" s="81" t="s">
        <v>565</v>
      </c>
      <c r="C1285" s="13" t="s">
        <v>1260</v>
      </c>
      <c r="D1285" s="55">
        <v>2671218.71</v>
      </c>
    </row>
    <row r="1286" spans="1:4">
      <c r="A1286" s="17">
        <v>890205677</v>
      </c>
      <c r="B1286" s="81" t="s">
        <v>569</v>
      </c>
      <c r="C1286" s="13" t="s">
        <v>1260</v>
      </c>
      <c r="D1286" s="55">
        <v>5725419.3600000003</v>
      </c>
    </row>
    <row r="1287" spans="1:4">
      <c r="A1287" s="17">
        <v>890205677</v>
      </c>
      <c r="B1287" s="81" t="s">
        <v>569</v>
      </c>
      <c r="C1287" s="13" t="s">
        <v>1260</v>
      </c>
      <c r="D1287" s="55">
        <v>37215225.810000002</v>
      </c>
    </row>
    <row r="1288" spans="1:4">
      <c r="A1288" s="17">
        <v>890210951</v>
      </c>
      <c r="B1288" s="81" t="s">
        <v>608</v>
      </c>
      <c r="C1288" s="13" t="s">
        <v>1260</v>
      </c>
      <c r="D1288" s="55">
        <v>11189791</v>
      </c>
    </row>
    <row r="1289" spans="1:4">
      <c r="A1289" s="17">
        <v>890210951</v>
      </c>
      <c r="B1289" s="81" t="s">
        <v>608</v>
      </c>
      <c r="C1289" s="13" t="s">
        <v>1260</v>
      </c>
      <c r="D1289" s="55">
        <v>1721506.31</v>
      </c>
    </row>
    <row r="1290" spans="1:4">
      <c r="A1290" s="17">
        <v>890984376</v>
      </c>
      <c r="B1290" s="81" t="s">
        <v>824</v>
      </c>
      <c r="C1290" s="13" t="s">
        <v>1260</v>
      </c>
      <c r="D1290" s="55">
        <v>4510937.93</v>
      </c>
    </row>
    <row r="1291" spans="1:4">
      <c r="A1291" s="17">
        <v>890206250</v>
      </c>
      <c r="B1291" s="81" t="s">
        <v>574</v>
      </c>
      <c r="C1291" s="13" t="s">
        <v>1260</v>
      </c>
      <c r="D1291" s="55">
        <v>3046084.16</v>
      </c>
    </row>
    <row r="1292" spans="1:4">
      <c r="A1292" s="17">
        <v>890206250</v>
      </c>
      <c r="B1292" s="81" t="s">
        <v>574</v>
      </c>
      <c r="C1292" s="13" t="s">
        <v>1260</v>
      </c>
      <c r="D1292" s="55">
        <v>19799547.02</v>
      </c>
    </row>
    <row r="1293" spans="1:4">
      <c r="A1293" s="17">
        <v>890204138</v>
      </c>
      <c r="B1293" s="81" t="s">
        <v>542</v>
      </c>
      <c r="C1293" s="13" t="s">
        <v>1260</v>
      </c>
      <c r="D1293" s="55">
        <v>17308402.510000002</v>
      </c>
    </row>
    <row r="1294" spans="1:4">
      <c r="A1294" s="17">
        <v>890204138</v>
      </c>
      <c r="B1294" s="81" t="s">
        <v>542</v>
      </c>
      <c r="C1294" s="13" t="s">
        <v>1260</v>
      </c>
      <c r="D1294" s="55">
        <v>2662831.16</v>
      </c>
    </row>
    <row r="1295" spans="1:4">
      <c r="A1295" s="17">
        <v>890983922</v>
      </c>
      <c r="B1295" s="81" t="s">
        <v>811</v>
      </c>
      <c r="C1295" s="13" t="s">
        <v>1260</v>
      </c>
      <c r="D1295" s="55">
        <v>5381057.5</v>
      </c>
    </row>
    <row r="1296" spans="1:4">
      <c r="A1296" s="17">
        <v>800104062</v>
      </c>
      <c r="B1296" s="81" t="s">
        <v>418</v>
      </c>
      <c r="C1296" s="13" t="s">
        <v>1260</v>
      </c>
      <c r="D1296" s="55">
        <v>577066496.36000001</v>
      </c>
    </row>
    <row r="1297" spans="1:4">
      <c r="A1297" s="17">
        <v>800104062</v>
      </c>
      <c r="B1297" s="81" t="s">
        <v>418</v>
      </c>
      <c r="C1297" s="13" t="s">
        <v>1260</v>
      </c>
      <c r="D1297" s="55">
        <v>88779460.980000004</v>
      </c>
    </row>
    <row r="1298" spans="1:4">
      <c r="A1298" s="17">
        <v>892201286</v>
      </c>
      <c r="B1298" s="81" t="s">
        <v>1074</v>
      </c>
      <c r="C1298" s="13" t="s">
        <v>1260</v>
      </c>
      <c r="D1298" s="55">
        <v>7798813.1900000004</v>
      </c>
    </row>
    <row r="1299" spans="1:4">
      <c r="A1299" s="17">
        <v>892201286</v>
      </c>
      <c r="B1299" s="81" t="s">
        <v>1074</v>
      </c>
      <c r="C1299" s="13" t="s">
        <v>1260</v>
      </c>
      <c r="D1299" s="55">
        <v>50692285.75</v>
      </c>
    </row>
    <row r="1300" spans="1:4">
      <c r="A1300" s="17">
        <v>890983922</v>
      </c>
      <c r="B1300" s="81" t="s">
        <v>811</v>
      </c>
      <c r="C1300" s="13" t="s">
        <v>1260</v>
      </c>
      <c r="D1300" s="55">
        <v>34976873.75</v>
      </c>
    </row>
    <row r="1301" spans="1:4">
      <c r="A1301" s="17">
        <v>892200058</v>
      </c>
      <c r="B1301" s="81" t="s">
        <v>1067</v>
      </c>
      <c r="C1301" s="13" t="s">
        <v>1260</v>
      </c>
      <c r="D1301" s="55">
        <v>54210077.130000003</v>
      </c>
    </row>
    <row r="1302" spans="1:4">
      <c r="A1302" s="17">
        <v>892200058</v>
      </c>
      <c r="B1302" s="81" t="s">
        <v>1067</v>
      </c>
      <c r="C1302" s="13" t="s">
        <v>1260</v>
      </c>
      <c r="D1302" s="55">
        <v>8340011.8700000001</v>
      </c>
    </row>
    <row r="1303" spans="1:4">
      <c r="A1303" s="17">
        <v>892280053</v>
      </c>
      <c r="B1303" s="81" t="s">
        <v>1078</v>
      </c>
      <c r="C1303" s="13" t="s">
        <v>1260</v>
      </c>
      <c r="D1303" s="55">
        <v>9699057.1099999994</v>
      </c>
    </row>
    <row r="1304" spans="1:4">
      <c r="A1304" s="17">
        <v>892280053</v>
      </c>
      <c r="B1304" s="81" t="s">
        <v>1078</v>
      </c>
      <c r="C1304" s="13" t="s">
        <v>1260</v>
      </c>
      <c r="D1304" s="55">
        <v>63043871.240000002</v>
      </c>
    </row>
    <row r="1305" spans="1:4">
      <c r="A1305" s="17">
        <v>892280032</v>
      </c>
      <c r="B1305" s="81" t="s">
        <v>1077</v>
      </c>
      <c r="C1305" s="13" t="s">
        <v>1260</v>
      </c>
      <c r="D1305" s="55">
        <v>126753026.59999999</v>
      </c>
    </row>
    <row r="1306" spans="1:4">
      <c r="A1306" s="17">
        <v>892280032</v>
      </c>
      <c r="B1306" s="81" t="s">
        <v>1077</v>
      </c>
      <c r="C1306" s="13" t="s">
        <v>1260</v>
      </c>
      <c r="D1306" s="55">
        <v>19500465.629999999</v>
      </c>
    </row>
    <row r="1307" spans="1:4">
      <c r="A1307" s="17">
        <v>892200740</v>
      </c>
      <c r="B1307" s="81" t="s">
        <v>1071</v>
      </c>
      <c r="C1307" s="13" t="s">
        <v>1260</v>
      </c>
      <c r="D1307" s="55">
        <v>7442019.6500000004</v>
      </c>
    </row>
    <row r="1308" spans="1:4">
      <c r="A1308" s="17">
        <v>892200740</v>
      </c>
      <c r="B1308" s="81" t="s">
        <v>1071</v>
      </c>
      <c r="C1308" s="13" t="s">
        <v>1260</v>
      </c>
      <c r="D1308" s="55">
        <v>48373127.729999997</v>
      </c>
    </row>
    <row r="1309" spans="1:4">
      <c r="A1309" s="17">
        <v>823002595</v>
      </c>
      <c r="B1309" s="81" t="s">
        <v>496</v>
      </c>
      <c r="C1309" s="13" t="s">
        <v>1260</v>
      </c>
      <c r="D1309" s="55">
        <v>48347193.289999999</v>
      </c>
    </row>
    <row r="1310" spans="1:4">
      <c r="A1310" s="17">
        <v>823002595</v>
      </c>
      <c r="B1310" s="81" t="s">
        <v>496</v>
      </c>
      <c r="C1310" s="13" t="s">
        <v>1260</v>
      </c>
      <c r="D1310" s="55">
        <v>7438029.7400000002</v>
      </c>
    </row>
    <row r="1311" spans="1:4">
      <c r="A1311" s="17">
        <v>800049826</v>
      </c>
      <c r="B1311" s="81" t="s">
        <v>129</v>
      </c>
      <c r="C1311" s="13" t="s">
        <v>1260</v>
      </c>
      <c r="D1311" s="55">
        <v>8695069.2799999993</v>
      </c>
    </row>
    <row r="1312" spans="1:4">
      <c r="A1312" s="17">
        <v>800049826</v>
      </c>
      <c r="B1312" s="81" t="s">
        <v>129</v>
      </c>
      <c r="C1312" s="13" t="s">
        <v>1260</v>
      </c>
      <c r="D1312" s="55">
        <v>56517950.329999998</v>
      </c>
    </row>
    <row r="1313" spans="1:4">
      <c r="A1313" s="17">
        <v>800061313</v>
      </c>
      <c r="B1313" s="81" t="s">
        <v>139</v>
      </c>
      <c r="C1313" s="13" t="s">
        <v>1260</v>
      </c>
      <c r="D1313" s="55">
        <v>82620696.099999994</v>
      </c>
    </row>
    <row r="1314" spans="1:4">
      <c r="A1314" s="17">
        <v>800061313</v>
      </c>
      <c r="B1314" s="81" t="s">
        <v>139</v>
      </c>
      <c r="C1314" s="13" t="s">
        <v>1260</v>
      </c>
      <c r="D1314" s="55">
        <v>12710876.32</v>
      </c>
    </row>
    <row r="1315" spans="1:4">
      <c r="A1315" s="17">
        <v>800050331</v>
      </c>
      <c r="B1315" s="81" t="s">
        <v>130</v>
      </c>
      <c r="C1315" s="13" t="s">
        <v>1260</v>
      </c>
      <c r="D1315" s="55">
        <v>7892884.46</v>
      </c>
    </row>
    <row r="1316" spans="1:4">
      <c r="A1316" s="17">
        <v>890983814</v>
      </c>
      <c r="B1316" s="81" t="s">
        <v>806</v>
      </c>
      <c r="C1316" s="13" t="s">
        <v>1260</v>
      </c>
      <c r="D1316" s="55">
        <v>111508903.90000001</v>
      </c>
    </row>
    <row r="1317" spans="1:4">
      <c r="A1317" s="17">
        <v>800050331</v>
      </c>
      <c r="B1317" s="81" t="s">
        <v>130</v>
      </c>
      <c r="C1317" s="13" t="s">
        <v>1260</v>
      </c>
      <c r="D1317" s="55">
        <v>51303748.990000002</v>
      </c>
    </row>
    <row r="1318" spans="1:4">
      <c r="A1318" s="17">
        <v>892201287</v>
      </c>
      <c r="B1318" s="81" t="s">
        <v>1075</v>
      </c>
      <c r="C1318" s="13" t="s">
        <v>1260</v>
      </c>
      <c r="D1318" s="55">
        <v>51215959.5</v>
      </c>
    </row>
    <row r="1319" spans="1:4">
      <c r="A1319" s="17">
        <v>892201287</v>
      </c>
      <c r="B1319" s="81" t="s">
        <v>1075</v>
      </c>
      <c r="C1319" s="13" t="s">
        <v>1260</v>
      </c>
      <c r="D1319" s="55">
        <v>7879378.3799999999</v>
      </c>
    </row>
    <row r="1320" spans="1:4">
      <c r="A1320" s="17">
        <v>892280057</v>
      </c>
      <c r="B1320" s="81" t="s">
        <v>1081</v>
      </c>
      <c r="C1320" s="13" t="s">
        <v>1260</v>
      </c>
      <c r="D1320" s="55">
        <v>15828977.92</v>
      </c>
    </row>
    <row r="1321" spans="1:4">
      <c r="A1321" s="17">
        <v>890983814</v>
      </c>
      <c r="B1321" s="81" t="s">
        <v>806</v>
      </c>
      <c r="C1321" s="13" t="s">
        <v>1260</v>
      </c>
      <c r="D1321" s="55">
        <v>17155215.98</v>
      </c>
    </row>
    <row r="1322" spans="1:4">
      <c r="A1322" s="17">
        <v>892280057</v>
      </c>
      <c r="B1322" s="81" t="s">
        <v>1081</v>
      </c>
      <c r="C1322" s="13" t="s">
        <v>1260</v>
      </c>
      <c r="D1322" s="55">
        <v>102888356.47</v>
      </c>
    </row>
    <row r="1323" spans="1:4">
      <c r="A1323" s="17">
        <v>892201296</v>
      </c>
      <c r="B1323" s="81" t="s">
        <v>1076</v>
      </c>
      <c r="C1323" s="13" t="s">
        <v>1260</v>
      </c>
      <c r="D1323" s="55">
        <v>50576239.210000001</v>
      </c>
    </row>
    <row r="1324" spans="1:4">
      <c r="A1324" s="17">
        <v>892201296</v>
      </c>
      <c r="B1324" s="81" t="s">
        <v>1076</v>
      </c>
      <c r="C1324" s="13" t="s">
        <v>1260</v>
      </c>
      <c r="D1324" s="55">
        <v>7780959.8799999999</v>
      </c>
    </row>
    <row r="1325" spans="1:4">
      <c r="A1325" s="17">
        <v>800100729</v>
      </c>
      <c r="B1325" s="81" t="s">
        <v>392</v>
      </c>
      <c r="C1325" s="13" t="s">
        <v>1260</v>
      </c>
      <c r="D1325" s="55">
        <v>9235758.1600000001</v>
      </c>
    </row>
    <row r="1326" spans="1:4">
      <c r="A1326" s="17">
        <v>800100729</v>
      </c>
      <c r="B1326" s="81" t="s">
        <v>392</v>
      </c>
      <c r="C1326" s="13" t="s">
        <v>1260</v>
      </c>
      <c r="D1326" s="55">
        <v>60032428.039999999</v>
      </c>
    </row>
    <row r="1327" spans="1:4">
      <c r="A1327" s="17">
        <v>890982123</v>
      </c>
      <c r="B1327" s="81" t="s">
        <v>776</v>
      </c>
      <c r="C1327" s="13" t="s">
        <v>1260</v>
      </c>
      <c r="D1327" s="55">
        <v>4409214.1500000004</v>
      </c>
    </row>
    <row r="1328" spans="1:4">
      <c r="A1328" s="17">
        <v>892200312</v>
      </c>
      <c r="B1328" s="81" t="s">
        <v>1068</v>
      </c>
      <c r="C1328" s="13" t="s">
        <v>1260</v>
      </c>
      <c r="D1328" s="55">
        <v>64785446.390000001</v>
      </c>
    </row>
    <row r="1329" spans="1:4">
      <c r="A1329" s="17">
        <v>892200312</v>
      </c>
      <c r="B1329" s="81" t="s">
        <v>1068</v>
      </c>
      <c r="C1329" s="13" t="s">
        <v>1260</v>
      </c>
      <c r="D1329" s="55">
        <v>9966991.75</v>
      </c>
    </row>
    <row r="1330" spans="1:4">
      <c r="A1330" s="17">
        <v>892280055</v>
      </c>
      <c r="B1330" s="81" t="s">
        <v>1080</v>
      </c>
      <c r="C1330" s="13" t="s">
        <v>1260</v>
      </c>
      <c r="D1330" s="55">
        <v>15265728.460000001</v>
      </c>
    </row>
    <row r="1331" spans="1:4">
      <c r="A1331" s="17">
        <v>892280055</v>
      </c>
      <c r="B1331" s="81" t="s">
        <v>1080</v>
      </c>
      <c r="C1331" s="13" t="s">
        <v>1260</v>
      </c>
      <c r="D1331" s="55">
        <v>99227235.019999996</v>
      </c>
    </row>
    <row r="1332" spans="1:4">
      <c r="A1332" s="17">
        <v>890982123</v>
      </c>
      <c r="B1332" s="81" t="s">
        <v>776</v>
      </c>
      <c r="C1332" s="13" t="s">
        <v>1260</v>
      </c>
      <c r="D1332" s="55">
        <v>28659891.969999999</v>
      </c>
    </row>
    <row r="1333" spans="1:4">
      <c r="A1333" s="17">
        <v>892280054</v>
      </c>
      <c r="B1333" s="81" t="s">
        <v>1079</v>
      </c>
      <c r="C1333" s="13" t="s">
        <v>1260</v>
      </c>
      <c r="D1333" s="55">
        <v>75044458.670000002</v>
      </c>
    </row>
    <row r="1334" spans="1:4">
      <c r="A1334" s="17">
        <v>892280054</v>
      </c>
      <c r="B1334" s="81" t="s">
        <v>1079</v>
      </c>
      <c r="C1334" s="13" t="s">
        <v>1260</v>
      </c>
      <c r="D1334" s="55">
        <v>11545301.33</v>
      </c>
    </row>
    <row r="1335" spans="1:4">
      <c r="A1335" s="17">
        <v>892201282</v>
      </c>
      <c r="B1335" s="81" t="s">
        <v>1073</v>
      </c>
      <c r="C1335" s="13" t="s">
        <v>1260</v>
      </c>
      <c r="D1335" s="55">
        <v>6959290.7999999998</v>
      </c>
    </row>
    <row r="1336" spans="1:4">
      <c r="A1336" s="17">
        <v>892201282</v>
      </c>
      <c r="B1336" s="81" t="s">
        <v>1073</v>
      </c>
      <c r="C1336" s="13" t="s">
        <v>1260</v>
      </c>
      <c r="D1336" s="55">
        <v>45235390.189999998</v>
      </c>
    </row>
    <row r="1337" spans="1:4">
      <c r="A1337" s="17">
        <v>892200591</v>
      </c>
      <c r="B1337" s="81" t="s">
        <v>1069</v>
      </c>
      <c r="C1337" s="13" t="s">
        <v>1260</v>
      </c>
      <c r="D1337" s="55">
        <v>119008835.86</v>
      </c>
    </row>
    <row r="1338" spans="1:4">
      <c r="A1338" s="17">
        <v>892200591</v>
      </c>
      <c r="B1338" s="81" t="s">
        <v>1069</v>
      </c>
      <c r="C1338" s="13" t="s">
        <v>1260</v>
      </c>
      <c r="D1338" s="55">
        <v>18309051.670000002</v>
      </c>
    </row>
    <row r="1339" spans="1:4">
      <c r="A1339" s="17">
        <v>892200592</v>
      </c>
      <c r="B1339" s="81" t="s">
        <v>1070</v>
      </c>
      <c r="C1339" s="13" t="s">
        <v>1260</v>
      </c>
      <c r="D1339" s="55">
        <v>15842947.869999999</v>
      </c>
    </row>
    <row r="1340" spans="1:4">
      <c r="A1340" s="17">
        <v>892200592</v>
      </c>
      <c r="B1340" s="81" t="s">
        <v>1070</v>
      </c>
      <c r="C1340" s="13" t="s">
        <v>1260</v>
      </c>
      <c r="D1340" s="55">
        <v>102979161.18000001</v>
      </c>
    </row>
    <row r="1341" spans="1:4">
      <c r="A1341" s="17">
        <v>892280063</v>
      </c>
      <c r="B1341" s="81" t="s">
        <v>1083</v>
      </c>
      <c r="C1341" s="13" t="s">
        <v>1260</v>
      </c>
      <c r="D1341" s="55">
        <v>56300105.619999997</v>
      </c>
    </row>
    <row r="1342" spans="1:4">
      <c r="A1342" s="17">
        <v>892280063</v>
      </c>
      <c r="B1342" s="81" t="s">
        <v>1083</v>
      </c>
      <c r="C1342" s="13" t="s">
        <v>1260</v>
      </c>
      <c r="D1342" s="55">
        <v>8661554.7100000009</v>
      </c>
    </row>
    <row r="1343" spans="1:4">
      <c r="A1343" s="17">
        <v>890980850</v>
      </c>
      <c r="B1343" s="81" t="s">
        <v>743</v>
      </c>
      <c r="C1343" s="13" t="s">
        <v>1260</v>
      </c>
      <c r="D1343" s="55">
        <v>38644402.189999998</v>
      </c>
    </row>
    <row r="1344" spans="1:4">
      <c r="A1344" s="17">
        <v>800100747</v>
      </c>
      <c r="B1344" s="81" t="s">
        <v>393</v>
      </c>
      <c r="C1344" s="13" t="s">
        <v>1260</v>
      </c>
      <c r="D1344" s="55">
        <v>10746704.58</v>
      </c>
    </row>
    <row r="1345" spans="1:4">
      <c r="A1345" s="17">
        <v>800100747</v>
      </c>
      <c r="B1345" s="81" t="s">
        <v>393</v>
      </c>
      <c r="C1345" s="13" t="s">
        <v>1260</v>
      </c>
      <c r="D1345" s="55">
        <v>69853579.790000007</v>
      </c>
    </row>
    <row r="1346" spans="1:4">
      <c r="A1346" s="17">
        <v>892280061</v>
      </c>
      <c r="B1346" s="81" t="s">
        <v>1082</v>
      </c>
      <c r="C1346" s="13" t="s">
        <v>1260</v>
      </c>
      <c r="D1346" s="55">
        <v>90627686.920000002</v>
      </c>
    </row>
    <row r="1347" spans="1:4">
      <c r="A1347" s="17">
        <v>892280061</v>
      </c>
      <c r="B1347" s="81" t="s">
        <v>1082</v>
      </c>
      <c r="C1347" s="13" t="s">
        <v>1260</v>
      </c>
      <c r="D1347" s="55">
        <v>13942721.07</v>
      </c>
    </row>
    <row r="1348" spans="1:4">
      <c r="A1348" s="17">
        <v>890980850</v>
      </c>
      <c r="B1348" s="81" t="s">
        <v>743</v>
      </c>
      <c r="C1348" s="13" t="s">
        <v>1260</v>
      </c>
      <c r="D1348" s="55">
        <v>5945292.6399999997</v>
      </c>
    </row>
    <row r="1349" spans="1:4">
      <c r="A1349" s="17">
        <v>892200839</v>
      </c>
      <c r="B1349" s="81" t="s">
        <v>1072</v>
      </c>
      <c r="C1349" s="13" t="s">
        <v>1260</v>
      </c>
      <c r="D1349" s="55">
        <v>10917071.720000001</v>
      </c>
    </row>
    <row r="1350" spans="1:4">
      <c r="A1350" s="17">
        <v>892200839</v>
      </c>
      <c r="B1350" s="81" t="s">
        <v>1072</v>
      </c>
      <c r="C1350" s="13" t="s">
        <v>1260</v>
      </c>
      <c r="D1350" s="55">
        <v>70960966.189999998</v>
      </c>
    </row>
    <row r="1351" spans="1:4">
      <c r="A1351" s="17">
        <v>800100751</v>
      </c>
      <c r="B1351" s="81" t="s">
        <v>394</v>
      </c>
      <c r="C1351" s="13" t="s">
        <v>1260</v>
      </c>
      <c r="D1351" s="55">
        <v>60699708.880000003</v>
      </c>
    </row>
    <row r="1352" spans="1:4">
      <c r="A1352" s="17">
        <v>800100751</v>
      </c>
      <c r="B1352" s="81" t="s">
        <v>394</v>
      </c>
      <c r="C1352" s="13" t="s">
        <v>1260</v>
      </c>
      <c r="D1352" s="55">
        <v>9338416.75</v>
      </c>
    </row>
    <row r="1353" spans="1:4">
      <c r="A1353" s="17">
        <v>890982506</v>
      </c>
      <c r="B1353" s="81" t="s">
        <v>787</v>
      </c>
      <c r="C1353" s="13" t="s">
        <v>1260</v>
      </c>
      <c r="D1353" s="55">
        <v>5031505</v>
      </c>
    </row>
    <row r="1354" spans="1:4">
      <c r="A1354" s="17">
        <v>890702017</v>
      </c>
      <c r="B1354" s="81" t="s">
        <v>681</v>
      </c>
      <c r="C1354" s="13" t="s">
        <v>1260</v>
      </c>
      <c r="D1354" s="55">
        <v>18055240.780000001</v>
      </c>
    </row>
    <row r="1355" spans="1:4">
      <c r="A1355" s="17">
        <v>890702017</v>
      </c>
      <c r="B1355" s="81" t="s">
        <v>681</v>
      </c>
      <c r="C1355" s="13" t="s">
        <v>1260</v>
      </c>
      <c r="D1355" s="55">
        <v>2777729.35</v>
      </c>
    </row>
    <row r="1356" spans="1:4">
      <c r="A1356" s="17">
        <v>890982506</v>
      </c>
      <c r="B1356" s="81" t="s">
        <v>787</v>
      </c>
      <c r="C1356" s="13" t="s">
        <v>1260</v>
      </c>
      <c r="D1356" s="55">
        <v>32704782.469999999</v>
      </c>
    </row>
    <row r="1357" spans="1:4">
      <c r="A1357" s="17">
        <v>890700961</v>
      </c>
      <c r="B1357" s="81" t="s">
        <v>674</v>
      </c>
      <c r="C1357" s="13" t="s">
        <v>1260</v>
      </c>
      <c r="D1357" s="55">
        <v>3967635.64</v>
      </c>
    </row>
    <row r="1358" spans="1:4">
      <c r="A1358" s="17">
        <v>890700961</v>
      </c>
      <c r="B1358" s="81" t="s">
        <v>674</v>
      </c>
      <c r="C1358" s="13" t="s">
        <v>1260</v>
      </c>
      <c r="D1358" s="55">
        <v>25789631.68</v>
      </c>
    </row>
    <row r="1359" spans="1:4">
      <c r="A1359" s="17">
        <v>800100048</v>
      </c>
      <c r="B1359" s="81" t="s">
        <v>356</v>
      </c>
      <c r="C1359" s="13" t="s">
        <v>1260</v>
      </c>
      <c r="D1359" s="55">
        <v>25192411.370000001</v>
      </c>
    </row>
    <row r="1360" spans="1:4">
      <c r="A1360" s="17">
        <v>800100048</v>
      </c>
      <c r="B1360" s="81" t="s">
        <v>356</v>
      </c>
      <c r="C1360" s="13" t="s">
        <v>1260</v>
      </c>
      <c r="D1360" s="55">
        <v>3875755.6</v>
      </c>
    </row>
    <row r="1361" spans="1:4">
      <c r="A1361" s="17">
        <v>890702018</v>
      </c>
      <c r="B1361" s="81" t="s">
        <v>682</v>
      </c>
      <c r="C1361" s="13" t="s">
        <v>1260</v>
      </c>
      <c r="D1361" s="55">
        <v>5880459.9100000001</v>
      </c>
    </row>
    <row r="1362" spans="1:4">
      <c r="A1362" s="17">
        <v>890702018</v>
      </c>
      <c r="B1362" s="81" t="s">
        <v>682</v>
      </c>
      <c r="C1362" s="13" t="s">
        <v>1260</v>
      </c>
      <c r="D1362" s="55">
        <v>38222989.420000002</v>
      </c>
    </row>
    <row r="1363" spans="1:4">
      <c r="A1363" s="17">
        <v>890980344</v>
      </c>
      <c r="B1363" s="81" t="s">
        <v>731</v>
      </c>
      <c r="C1363" s="13" t="s">
        <v>1260</v>
      </c>
      <c r="D1363" s="55">
        <v>35273085.020000003</v>
      </c>
    </row>
    <row r="1364" spans="1:4">
      <c r="A1364" s="17">
        <v>890700982</v>
      </c>
      <c r="B1364" s="81" t="s">
        <v>676</v>
      </c>
      <c r="C1364" s="13" t="s">
        <v>1260</v>
      </c>
      <c r="D1364" s="55">
        <v>30602463.879999999</v>
      </c>
    </row>
    <row r="1365" spans="1:4">
      <c r="A1365" s="17">
        <v>890700982</v>
      </c>
      <c r="B1365" s="81" t="s">
        <v>676</v>
      </c>
      <c r="C1365" s="13" t="s">
        <v>1260</v>
      </c>
      <c r="D1365" s="55">
        <v>4708071.37</v>
      </c>
    </row>
    <row r="1366" spans="1:4">
      <c r="A1366" s="17">
        <v>800100049</v>
      </c>
      <c r="B1366" s="81" t="s">
        <v>357</v>
      </c>
      <c r="C1366" s="13" t="s">
        <v>1260</v>
      </c>
      <c r="D1366" s="55">
        <v>9370274.25</v>
      </c>
    </row>
    <row r="1367" spans="1:4">
      <c r="A1367" s="17">
        <v>800100049</v>
      </c>
      <c r="B1367" s="81" t="s">
        <v>357</v>
      </c>
      <c r="C1367" s="13" t="s">
        <v>1260</v>
      </c>
      <c r="D1367" s="55">
        <v>60906782.609999999</v>
      </c>
    </row>
    <row r="1368" spans="1:4">
      <c r="A1368" s="17">
        <v>890700859</v>
      </c>
      <c r="B1368" s="81" t="s">
        <v>671</v>
      </c>
      <c r="C1368" s="13" t="s">
        <v>1260</v>
      </c>
      <c r="D1368" s="55">
        <v>33465460.870000001</v>
      </c>
    </row>
    <row r="1369" spans="1:4">
      <c r="A1369" s="17">
        <v>890700859</v>
      </c>
      <c r="B1369" s="81" t="s">
        <v>671</v>
      </c>
      <c r="C1369" s="13" t="s">
        <v>1260</v>
      </c>
      <c r="D1369" s="55">
        <v>5148532.4400000004</v>
      </c>
    </row>
    <row r="1370" spans="1:4">
      <c r="A1370" s="17">
        <v>800100050</v>
      </c>
      <c r="B1370" s="81" t="s">
        <v>358</v>
      </c>
      <c r="C1370" s="13" t="s">
        <v>1260</v>
      </c>
      <c r="D1370" s="55">
        <v>3239910.41</v>
      </c>
    </row>
    <row r="1371" spans="1:4">
      <c r="A1371" s="17">
        <v>890980344</v>
      </c>
      <c r="B1371" s="81" t="s">
        <v>731</v>
      </c>
      <c r="C1371" s="13" t="s">
        <v>1260</v>
      </c>
      <c r="D1371" s="55">
        <v>5426628.46</v>
      </c>
    </row>
    <row r="1372" spans="1:4">
      <c r="A1372" s="17">
        <v>800100050</v>
      </c>
      <c r="B1372" s="81" t="s">
        <v>358</v>
      </c>
      <c r="C1372" s="13" t="s">
        <v>1260</v>
      </c>
      <c r="D1372" s="55">
        <v>21059417.649999999</v>
      </c>
    </row>
    <row r="1373" spans="1:4">
      <c r="A1373" s="17">
        <v>890702021</v>
      </c>
      <c r="B1373" s="81" t="s">
        <v>683</v>
      </c>
      <c r="C1373" s="13" t="s">
        <v>1260</v>
      </c>
      <c r="D1373" s="55">
        <v>23423252.27</v>
      </c>
    </row>
    <row r="1374" spans="1:4">
      <c r="A1374" s="17">
        <v>890702021</v>
      </c>
      <c r="B1374" s="81" t="s">
        <v>683</v>
      </c>
      <c r="C1374" s="13" t="s">
        <v>1260</v>
      </c>
      <c r="D1374" s="55">
        <v>3603577.27</v>
      </c>
    </row>
    <row r="1375" spans="1:4">
      <c r="A1375" s="17">
        <v>800100053</v>
      </c>
      <c r="B1375" s="81" t="s">
        <v>361</v>
      </c>
      <c r="C1375" s="13" t="s">
        <v>1260</v>
      </c>
      <c r="D1375" s="55">
        <v>14383990.91</v>
      </c>
    </row>
    <row r="1376" spans="1:4">
      <c r="A1376" s="17">
        <v>800100053</v>
      </c>
      <c r="B1376" s="81" t="s">
        <v>361</v>
      </c>
      <c r="C1376" s="13" t="s">
        <v>1260</v>
      </c>
      <c r="D1376" s="55">
        <v>93495940.890000001</v>
      </c>
    </row>
    <row r="1377" spans="1:4">
      <c r="A1377" s="17">
        <v>800100051</v>
      </c>
      <c r="B1377" s="81" t="s">
        <v>359</v>
      </c>
      <c r="C1377" s="13" t="s">
        <v>1260</v>
      </c>
      <c r="D1377" s="55">
        <v>26958459.609999999</v>
      </c>
    </row>
    <row r="1378" spans="1:4">
      <c r="A1378" s="17">
        <v>800100051</v>
      </c>
      <c r="B1378" s="81" t="s">
        <v>359</v>
      </c>
      <c r="C1378" s="13" t="s">
        <v>1260</v>
      </c>
      <c r="D1378" s="55">
        <v>4147455.32</v>
      </c>
    </row>
    <row r="1379" spans="1:4">
      <c r="A1379" s="17">
        <v>890702023</v>
      </c>
      <c r="B1379" s="81" t="s">
        <v>684</v>
      </c>
      <c r="C1379" s="13" t="s">
        <v>1260</v>
      </c>
      <c r="D1379" s="55">
        <v>10458485.16</v>
      </c>
    </row>
    <row r="1380" spans="1:4">
      <c r="A1380" s="17">
        <v>890702023</v>
      </c>
      <c r="B1380" s="81" t="s">
        <v>684</v>
      </c>
      <c r="C1380" s="13" t="s">
        <v>1260</v>
      </c>
      <c r="D1380" s="55">
        <v>67980153.510000005</v>
      </c>
    </row>
    <row r="1381" spans="1:4">
      <c r="A1381" s="17">
        <v>800100052</v>
      </c>
      <c r="B1381" s="81" t="s">
        <v>360</v>
      </c>
      <c r="C1381" s="13" t="s">
        <v>1260</v>
      </c>
      <c r="D1381" s="55">
        <v>30308551.440000001</v>
      </c>
    </row>
    <row r="1382" spans="1:4">
      <c r="A1382" s="17">
        <v>800100052</v>
      </c>
      <c r="B1382" s="81" t="s">
        <v>360</v>
      </c>
      <c r="C1382" s="13" t="s">
        <v>1260</v>
      </c>
      <c r="D1382" s="55">
        <v>4662854.07</v>
      </c>
    </row>
    <row r="1383" spans="1:4">
      <c r="A1383" s="17">
        <v>890702026</v>
      </c>
      <c r="B1383" s="81" t="s">
        <v>685</v>
      </c>
      <c r="C1383" s="13" t="s">
        <v>1260</v>
      </c>
      <c r="D1383" s="55">
        <v>4510956.8600000003</v>
      </c>
    </row>
    <row r="1384" spans="1:4">
      <c r="A1384" s="17">
        <v>890702026</v>
      </c>
      <c r="B1384" s="81" t="s">
        <v>685</v>
      </c>
      <c r="C1384" s="13" t="s">
        <v>1260</v>
      </c>
      <c r="D1384" s="55">
        <v>29321219.57</v>
      </c>
    </row>
    <row r="1385" spans="1:4">
      <c r="A1385" s="17">
        <v>800100054</v>
      </c>
      <c r="B1385" s="81" t="s">
        <v>362</v>
      </c>
      <c r="C1385" s="13" t="s">
        <v>1260</v>
      </c>
      <c r="D1385" s="55">
        <v>4422319.93</v>
      </c>
    </row>
    <row r="1386" spans="1:4">
      <c r="A1386" s="17">
        <v>800100054</v>
      </c>
      <c r="B1386" s="81" t="s">
        <v>362</v>
      </c>
      <c r="C1386" s="13" t="s">
        <v>1260</v>
      </c>
      <c r="D1386" s="55">
        <v>28745079.539999999</v>
      </c>
    </row>
    <row r="1387" spans="1:4">
      <c r="A1387" s="17">
        <v>800100055</v>
      </c>
      <c r="B1387" s="81" t="s">
        <v>363</v>
      </c>
      <c r="C1387" s="13" t="s">
        <v>1260</v>
      </c>
      <c r="D1387" s="55">
        <v>38251033.159999996</v>
      </c>
    </row>
    <row r="1388" spans="1:4">
      <c r="A1388" s="17">
        <v>800100055</v>
      </c>
      <c r="B1388" s="81" t="s">
        <v>363</v>
      </c>
      <c r="C1388" s="13" t="s">
        <v>1260</v>
      </c>
      <c r="D1388" s="55">
        <v>5884774.3300000001</v>
      </c>
    </row>
    <row r="1389" spans="1:4">
      <c r="A1389" s="17">
        <v>890981554</v>
      </c>
      <c r="B1389" s="81" t="s">
        <v>767</v>
      </c>
      <c r="C1389" s="13" t="s">
        <v>1260</v>
      </c>
      <c r="D1389" s="55">
        <v>7072395.4100000001</v>
      </c>
    </row>
    <row r="1390" spans="1:4">
      <c r="A1390" s="17">
        <v>800100056</v>
      </c>
      <c r="B1390" s="81" t="s">
        <v>364</v>
      </c>
      <c r="C1390" s="13" t="s">
        <v>1260</v>
      </c>
      <c r="D1390" s="55">
        <v>6599747.1600000001</v>
      </c>
    </row>
    <row r="1391" spans="1:4">
      <c r="A1391" s="17">
        <v>800100056</v>
      </c>
      <c r="B1391" s="81" t="s">
        <v>364</v>
      </c>
      <c r="C1391" s="13" t="s">
        <v>1260</v>
      </c>
      <c r="D1391" s="55">
        <v>42898356.520000003</v>
      </c>
    </row>
    <row r="1392" spans="1:4">
      <c r="A1392" s="17">
        <v>890702015</v>
      </c>
      <c r="B1392" s="81" t="s">
        <v>680</v>
      </c>
      <c r="C1392" s="13" t="s">
        <v>1260</v>
      </c>
      <c r="D1392" s="55">
        <v>47573897.109999999</v>
      </c>
    </row>
    <row r="1393" spans="1:4">
      <c r="A1393" s="17">
        <v>890702015</v>
      </c>
      <c r="B1393" s="81" t="s">
        <v>680</v>
      </c>
      <c r="C1393" s="13" t="s">
        <v>1260</v>
      </c>
      <c r="D1393" s="55">
        <v>7319061.0899999999</v>
      </c>
    </row>
    <row r="1394" spans="1:4">
      <c r="A1394" s="17">
        <v>800100057</v>
      </c>
      <c r="B1394" s="81" t="s">
        <v>365</v>
      </c>
      <c r="C1394" s="13" t="s">
        <v>1260</v>
      </c>
      <c r="D1394" s="55">
        <v>3936518.12</v>
      </c>
    </row>
    <row r="1395" spans="1:4">
      <c r="A1395" s="17">
        <v>800100057</v>
      </c>
      <c r="B1395" s="81" t="s">
        <v>365</v>
      </c>
      <c r="C1395" s="13" t="s">
        <v>1260</v>
      </c>
      <c r="D1395" s="55">
        <v>25587367.809999999</v>
      </c>
    </row>
    <row r="1396" spans="1:4">
      <c r="A1396" s="17">
        <v>890981554</v>
      </c>
      <c r="B1396" s="81" t="s">
        <v>767</v>
      </c>
      <c r="C1396" s="13" t="s">
        <v>1260</v>
      </c>
      <c r="D1396" s="55">
        <v>45970570.159999996</v>
      </c>
    </row>
    <row r="1397" spans="1:4">
      <c r="A1397" s="17">
        <v>800100058</v>
      </c>
      <c r="B1397" s="81" t="s">
        <v>366</v>
      </c>
      <c r="C1397" s="13" t="s">
        <v>1260</v>
      </c>
      <c r="D1397" s="55">
        <v>32614130.539999999</v>
      </c>
    </row>
    <row r="1398" spans="1:4">
      <c r="A1398" s="17">
        <v>800100058</v>
      </c>
      <c r="B1398" s="81" t="s">
        <v>366</v>
      </c>
      <c r="C1398" s="13" t="s">
        <v>1260</v>
      </c>
      <c r="D1398" s="55">
        <v>5017558.54</v>
      </c>
    </row>
    <row r="1399" spans="1:4">
      <c r="A1399" s="17">
        <v>800100059</v>
      </c>
      <c r="B1399" s="81" t="s">
        <v>367</v>
      </c>
      <c r="C1399" s="13" t="s">
        <v>1260</v>
      </c>
      <c r="D1399" s="55">
        <v>4350579.0599999996</v>
      </c>
    </row>
    <row r="1400" spans="1:4">
      <c r="A1400" s="17">
        <v>800100059</v>
      </c>
      <c r="B1400" s="81" t="s">
        <v>367</v>
      </c>
      <c r="C1400" s="13" t="s">
        <v>1260</v>
      </c>
      <c r="D1400" s="55">
        <v>28278763.879999999</v>
      </c>
    </row>
    <row r="1401" spans="1:4">
      <c r="A1401" s="17">
        <v>890702034</v>
      </c>
      <c r="B1401" s="81" t="s">
        <v>687</v>
      </c>
      <c r="C1401" s="13" t="s">
        <v>1260</v>
      </c>
      <c r="D1401" s="55">
        <v>34433912.030000001</v>
      </c>
    </row>
    <row r="1402" spans="1:4">
      <c r="A1402" s="17">
        <v>890702034</v>
      </c>
      <c r="B1402" s="81" t="s">
        <v>687</v>
      </c>
      <c r="C1402" s="13" t="s">
        <v>1260</v>
      </c>
      <c r="D1402" s="55">
        <v>5297524.93</v>
      </c>
    </row>
    <row r="1403" spans="1:4">
      <c r="A1403" s="17">
        <v>890983803</v>
      </c>
      <c r="B1403" s="81" t="s">
        <v>803</v>
      </c>
      <c r="C1403" s="13" t="s">
        <v>1260</v>
      </c>
      <c r="D1403" s="55">
        <v>26691680.579999998</v>
      </c>
    </row>
    <row r="1404" spans="1:4">
      <c r="A1404" s="17">
        <v>800100061</v>
      </c>
      <c r="B1404" s="81" t="s">
        <v>368</v>
      </c>
      <c r="C1404" s="13" t="s">
        <v>1260</v>
      </c>
      <c r="D1404" s="55">
        <v>8012445.0599999996</v>
      </c>
    </row>
    <row r="1405" spans="1:4">
      <c r="A1405" s="17">
        <v>800100061</v>
      </c>
      <c r="B1405" s="81" t="s">
        <v>368</v>
      </c>
      <c r="C1405" s="13" t="s">
        <v>1260</v>
      </c>
      <c r="D1405" s="55">
        <v>52080892.880000003</v>
      </c>
    </row>
    <row r="1406" spans="1:4">
      <c r="A1406" s="17">
        <v>890701342</v>
      </c>
      <c r="B1406" s="81" t="s">
        <v>678</v>
      </c>
      <c r="C1406" s="13" t="s">
        <v>1260</v>
      </c>
      <c r="D1406" s="55">
        <v>42728861.170000002</v>
      </c>
    </row>
    <row r="1407" spans="1:4">
      <c r="A1407" s="17">
        <v>890701342</v>
      </c>
      <c r="B1407" s="81" t="s">
        <v>678</v>
      </c>
      <c r="C1407" s="13" t="s">
        <v>1260</v>
      </c>
      <c r="D1407" s="55">
        <v>6573670.9500000002</v>
      </c>
    </row>
    <row r="1408" spans="1:4">
      <c r="A1408" s="17">
        <v>890701933</v>
      </c>
      <c r="B1408" s="81" t="s">
        <v>679</v>
      </c>
      <c r="C1408" s="13" t="s">
        <v>1260</v>
      </c>
      <c r="D1408" s="55">
        <v>6121540.5099999998</v>
      </c>
    </row>
    <row r="1409" spans="1:4">
      <c r="A1409" s="17">
        <v>890701933</v>
      </c>
      <c r="B1409" s="81" t="s">
        <v>679</v>
      </c>
      <c r="C1409" s="13" t="s">
        <v>1260</v>
      </c>
      <c r="D1409" s="55">
        <v>39790013.329999998</v>
      </c>
    </row>
    <row r="1410" spans="1:4">
      <c r="A1410" s="17">
        <v>890983803</v>
      </c>
      <c r="B1410" s="81" t="s">
        <v>803</v>
      </c>
      <c r="C1410" s="13" t="s">
        <v>1260</v>
      </c>
      <c r="D1410" s="55">
        <v>4106412.4</v>
      </c>
    </row>
    <row r="1411" spans="1:4">
      <c r="A1411" s="17">
        <v>800010350</v>
      </c>
      <c r="B1411" s="81" t="s">
        <v>52</v>
      </c>
      <c r="C1411" s="13" t="s">
        <v>1260</v>
      </c>
      <c r="D1411" s="55">
        <v>19598208.23</v>
      </c>
    </row>
    <row r="1412" spans="1:4">
      <c r="A1412" s="17">
        <v>800010350</v>
      </c>
      <c r="B1412" s="81" t="s">
        <v>52</v>
      </c>
      <c r="C1412" s="13" t="s">
        <v>1260</v>
      </c>
      <c r="D1412" s="55">
        <v>3015108.96</v>
      </c>
    </row>
    <row r="1413" spans="1:4">
      <c r="A1413" s="17">
        <v>800100134</v>
      </c>
      <c r="B1413" s="81" t="s">
        <v>369</v>
      </c>
      <c r="C1413" s="13" t="s">
        <v>1260</v>
      </c>
      <c r="D1413" s="55">
        <v>6760439.8300000001</v>
      </c>
    </row>
    <row r="1414" spans="1:4">
      <c r="A1414" s="17">
        <v>800100134</v>
      </c>
      <c r="B1414" s="81" t="s">
        <v>369</v>
      </c>
      <c r="C1414" s="13" t="s">
        <v>1260</v>
      </c>
      <c r="D1414" s="55">
        <v>43942858.920000002</v>
      </c>
    </row>
    <row r="1415" spans="1:4">
      <c r="A1415" s="17">
        <v>890700942</v>
      </c>
      <c r="B1415" s="81" t="s">
        <v>673</v>
      </c>
      <c r="C1415" s="13" t="s">
        <v>1260</v>
      </c>
      <c r="D1415" s="55">
        <v>66518459.159999996</v>
      </c>
    </row>
    <row r="1416" spans="1:4">
      <c r="A1416" s="17">
        <v>890700942</v>
      </c>
      <c r="B1416" s="81" t="s">
        <v>673</v>
      </c>
      <c r="C1416" s="13" t="s">
        <v>1260</v>
      </c>
      <c r="D1416" s="55">
        <v>10233609.1</v>
      </c>
    </row>
    <row r="1417" spans="1:4">
      <c r="A1417" s="17">
        <v>809002637</v>
      </c>
      <c r="B1417" s="81" t="s">
        <v>466</v>
      </c>
      <c r="C1417" s="13" t="s">
        <v>1260</v>
      </c>
      <c r="D1417" s="55">
        <v>4713851.25</v>
      </c>
    </row>
    <row r="1418" spans="1:4">
      <c r="A1418" s="17">
        <v>809002637</v>
      </c>
      <c r="B1418" s="81" t="s">
        <v>466</v>
      </c>
      <c r="C1418" s="13" t="s">
        <v>1260</v>
      </c>
      <c r="D1418" s="55">
        <v>30640033.149999999</v>
      </c>
    </row>
    <row r="1419" spans="1:4">
      <c r="A1419" s="17">
        <v>800100136</v>
      </c>
      <c r="B1419" s="81" t="s">
        <v>370</v>
      </c>
      <c r="C1419" s="13" t="s">
        <v>1260</v>
      </c>
      <c r="D1419" s="55">
        <v>21200548.73</v>
      </c>
    </row>
    <row r="1420" spans="1:4">
      <c r="A1420" s="17">
        <v>800100136</v>
      </c>
      <c r="B1420" s="81" t="s">
        <v>370</v>
      </c>
      <c r="C1420" s="13" t="s">
        <v>1260</v>
      </c>
      <c r="D1420" s="55">
        <v>3261622.88</v>
      </c>
    </row>
    <row r="1421" spans="1:4">
      <c r="A1421" s="17">
        <v>800100137</v>
      </c>
      <c r="B1421" s="81" t="s">
        <v>371</v>
      </c>
      <c r="C1421" s="13" t="s">
        <v>1260</v>
      </c>
      <c r="D1421" s="55">
        <v>9783695.6799999997</v>
      </c>
    </row>
    <row r="1422" spans="1:4">
      <c r="A1422" s="17">
        <v>800100137</v>
      </c>
      <c r="B1422" s="81" t="s">
        <v>371</v>
      </c>
      <c r="C1422" s="13" t="s">
        <v>1260</v>
      </c>
      <c r="D1422" s="55">
        <v>63594021.93</v>
      </c>
    </row>
    <row r="1423" spans="1:4">
      <c r="A1423" s="17">
        <v>890702038</v>
      </c>
      <c r="B1423" s="81" t="s">
        <v>688</v>
      </c>
      <c r="C1423" s="13" t="s">
        <v>1260</v>
      </c>
      <c r="D1423" s="55">
        <v>29202796.969999999</v>
      </c>
    </row>
    <row r="1424" spans="1:4">
      <c r="A1424" s="17">
        <v>890702038</v>
      </c>
      <c r="B1424" s="81" t="s">
        <v>688</v>
      </c>
      <c r="C1424" s="13" t="s">
        <v>1260</v>
      </c>
      <c r="D1424" s="55">
        <v>4492737.99</v>
      </c>
    </row>
    <row r="1425" spans="1:4">
      <c r="A1425" s="17">
        <v>890701077</v>
      </c>
      <c r="B1425" s="81" t="s">
        <v>677</v>
      </c>
      <c r="C1425" s="13" t="s">
        <v>1260</v>
      </c>
      <c r="D1425" s="55">
        <v>7080880.1900000004</v>
      </c>
    </row>
    <row r="1426" spans="1:4">
      <c r="A1426" s="17">
        <v>890983813</v>
      </c>
      <c r="B1426" s="81" t="s">
        <v>805</v>
      </c>
      <c r="C1426" s="13" t="s">
        <v>1260</v>
      </c>
      <c r="D1426" s="55">
        <v>5549434.4900000002</v>
      </c>
    </row>
    <row r="1427" spans="1:4">
      <c r="A1427" s="17">
        <v>890701077</v>
      </c>
      <c r="B1427" s="81" t="s">
        <v>677</v>
      </c>
      <c r="C1427" s="13" t="s">
        <v>1260</v>
      </c>
      <c r="D1427" s="55">
        <v>46025721.270000003</v>
      </c>
    </row>
    <row r="1428" spans="1:4">
      <c r="A1428" s="17">
        <v>890702040</v>
      </c>
      <c r="B1428" s="81" t="s">
        <v>689</v>
      </c>
      <c r="C1428" s="13" t="s">
        <v>1260</v>
      </c>
      <c r="D1428" s="55">
        <v>64443604.130000003</v>
      </c>
    </row>
    <row r="1429" spans="1:4">
      <c r="A1429" s="17">
        <v>890702040</v>
      </c>
      <c r="B1429" s="81" t="s">
        <v>689</v>
      </c>
      <c r="C1429" s="13" t="s">
        <v>1260</v>
      </c>
      <c r="D1429" s="55">
        <v>9914400.6400000006</v>
      </c>
    </row>
    <row r="1430" spans="1:4">
      <c r="A1430" s="17">
        <v>890700911</v>
      </c>
      <c r="B1430" s="81" t="s">
        <v>672</v>
      </c>
      <c r="C1430" s="13" t="s">
        <v>1260</v>
      </c>
      <c r="D1430" s="55">
        <v>3615196.96</v>
      </c>
    </row>
    <row r="1431" spans="1:4">
      <c r="A1431" s="17">
        <v>890700911</v>
      </c>
      <c r="B1431" s="81" t="s">
        <v>672</v>
      </c>
      <c r="C1431" s="13" t="s">
        <v>1260</v>
      </c>
      <c r="D1431" s="55">
        <v>23498780.25</v>
      </c>
    </row>
    <row r="1432" spans="1:4">
      <c r="A1432" s="17">
        <v>800100138</v>
      </c>
      <c r="B1432" s="81" t="s">
        <v>372</v>
      </c>
      <c r="C1432" s="13" t="s">
        <v>1260</v>
      </c>
      <c r="D1432" s="55">
        <v>46781454.659999996</v>
      </c>
    </row>
    <row r="1433" spans="1:4">
      <c r="A1433" s="17">
        <v>800100138</v>
      </c>
      <c r="B1433" s="81" t="s">
        <v>372</v>
      </c>
      <c r="C1433" s="13" t="s">
        <v>1260</v>
      </c>
      <c r="D1433" s="55">
        <v>7197146.8700000001</v>
      </c>
    </row>
    <row r="1434" spans="1:4">
      <c r="A1434" s="17">
        <v>890983813</v>
      </c>
      <c r="B1434" s="81" t="s">
        <v>805</v>
      </c>
      <c r="C1434" s="13" t="s">
        <v>1260</v>
      </c>
      <c r="D1434" s="55">
        <v>36071324.200000003</v>
      </c>
    </row>
    <row r="1435" spans="1:4">
      <c r="A1435" s="17">
        <v>800100140</v>
      </c>
      <c r="B1435" s="81" t="s">
        <v>373</v>
      </c>
      <c r="C1435" s="13" t="s">
        <v>1260</v>
      </c>
      <c r="D1435" s="55">
        <v>5964857.5599999996</v>
      </c>
    </row>
    <row r="1436" spans="1:4">
      <c r="A1436" s="17">
        <v>800100140</v>
      </c>
      <c r="B1436" s="81" t="s">
        <v>373</v>
      </c>
      <c r="C1436" s="13" t="s">
        <v>1260</v>
      </c>
      <c r="D1436" s="55">
        <v>38771574.119999997</v>
      </c>
    </row>
    <row r="1437" spans="1:4">
      <c r="A1437" s="17">
        <v>800100141</v>
      </c>
      <c r="B1437" s="81" t="s">
        <v>374</v>
      </c>
      <c r="C1437" s="13" t="s">
        <v>1260</v>
      </c>
      <c r="D1437" s="55">
        <v>43392716.850000001</v>
      </c>
    </row>
    <row r="1438" spans="1:4">
      <c r="A1438" s="17">
        <v>800100141</v>
      </c>
      <c r="B1438" s="81" t="s">
        <v>374</v>
      </c>
      <c r="C1438" s="13" t="s">
        <v>1260</v>
      </c>
      <c r="D1438" s="55">
        <v>6675802.5899999999</v>
      </c>
    </row>
    <row r="1439" spans="1:4">
      <c r="A1439" s="17">
        <v>890700842</v>
      </c>
      <c r="B1439" s="81" t="s">
        <v>670</v>
      </c>
      <c r="C1439" s="13" t="s">
        <v>1260</v>
      </c>
      <c r="D1439" s="55">
        <v>5796985.8200000003</v>
      </c>
    </row>
    <row r="1440" spans="1:4">
      <c r="A1440" s="17">
        <v>890981391</v>
      </c>
      <c r="B1440" s="81" t="s">
        <v>764</v>
      </c>
      <c r="C1440" s="13" t="s">
        <v>1260</v>
      </c>
      <c r="D1440" s="55">
        <v>83739860.659999996</v>
      </c>
    </row>
    <row r="1441" spans="1:4">
      <c r="A1441" s="17">
        <v>890700842</v>
      </c>
      <c r="B1441" s="81" t="s">
        <v>670</v>
      </c>
      <c r="C1441" s="13" t="s">
        <v>1260</v>
      </c>
      <c r="D1441" s="55">
        <v>37680407.859999999</v>
      </c>
    </row>
    <row r="1442" spans="1:4">
      <c r="A1442" s="17">
        <v>890072044</v>
      </c>
      <c r="B1442" s="81" t="s">
        <v>526</v>
      </c>
      <c r="C1442" s="13" t="s">
        <v>1260</v>
      </c>
      <c r="D1442" s="55">
        <v>19911192.390000001</v>
      </c>
    </row>
    <row r="1443" spans="1:4">
      <c r="A1443" s="17">
        <v>890072044</v>
      </c>
      <c r="B1443" s="81" t="s">
        <v>526</v>
      </c>
      <c r="C1443" s="13" t="s">
        <v>1260</v>
      </c>
      <c r="D1443" s="55">
        <v>3063260.37</v>
      </c>
    </row>
    <row r="1444" spans="1:4">
      <c r="A1444" s="17">
        <v>890700978</v>
      </c>
      <c r="B1444" s="81" t="s">
        <v>675</v>
      </c>
      <c r="C1444" s="13" t="s">
        <v>1260</v>
      </c>
      <c r="D1444" s="55">
        <v>3406647.75</v>
      </c>
    </row>
    <row r="1445" spans="1:4">
      <c r="A1445" s="17">
        <v>890700978</v>
      </c>
      <c r="B1445" s="81" t="s">
        <v>675</v>
      </c>
      <c r="C1445" s="13" t="s">
        <v>1260</v>
      </c>
      <c r="D1445" s="55">
        <v>22143210.370000001</v>
      </c>
    </row>
    <row r="1446" spans="1:4">
      <c r="A1446" s="17">
        <v>800100143</v>
      </c>
      <c r="B1446" s="81" t="s">
        <v>375</v>
      </c>
      <c r="C1446" s="13" t="s">
        <v>1260</v>
      </c>
      <c r="D1446" s="55">
        <v>23483198.859999999</v>
      </c>
    </row>
    <row r="1447" spans="1:4">
      <c r="A1447" s="17">
        <v>800100143</v>
      </c>
      <c r="B1447" s="81" t="s">
        <v>375</v>
      </c>
      <c r="C1447" s="13" t="s">
        <v>1260</v>
      </c>
      <c r="D1447" s="55">
        <v>3612799.83</v>
      </c>
    </row>
    <row r="1448" spans="1:4">
      <c r="A1448" s="17">
        <v>890981391</v>
      </c>
      <c r="B1448" s="81" t="s">
        <v>764</v>
      </c>
      <c r="C1448" s="13" t="s">
        <v>1260</v>
      </c>
      <c r="D1448" s="55">
        <v>12883055.49</v>
      </c>
    </row>
    <row r="1449" spans="1:4">
      <c r="A1449" s="17">
        <v>800100144</v>
      </c>
      <c r="B1449" s="81" t="s">
        <v>376</v>
      </c>
      <c r="C1449" s="13" t="s">
        <v>1260</v>
      </c>
      <c r="D1449" s="55">
        <v>5641349.4699999997</v>
      </c>
    </row>
    <row r="1450" spans="1:4">
      <c r="A1450" s="17">
        <v>800100144</v>
      </c>
      <c r="B1450" s="81" t="s">
        <v>376</v>
      </c>
      <c r="C1450" s="13" t="s">
        <v>1260</v>
      </c>
      <c r="D1450" s="55">
        <v>36668771.57</v>
      </c>
    </row>
    <row r="1451" spans="1:4">
      <c r="A1451" s="17">
        <v>800100145</v>
      </c>
      <c r="B1451" s="81" t="s">
        <v>377</v>
      </c>
      <c r="C1451" s="13" t="s">
        <v>1260</v>
      </c>
      <c r="D1451" s="55">
        <v>26157547.93</v>
      </c>
    </row>
    <row r="1452" spans="1:4">
      <c r="A1452" s="17">
        <v>800100145</v>
      </c>
      <c r="B1452" s="81" t="s">
        <v>377</v>
      </c>
      <c r="C1452" s="13" t="s">
        <v>1260</v>
      </c>
      <c r="D1452" s="55">
        <v>4024238.14</v>
      </c>
    </row>
    <row r="1453" spans="1:4">
      <c r="A1453" s="17">
        <v>800100147</v>
      </c>
      <c r="B1453" s="81" t="s">
        <v>378</v>
      </c>
      <c r="C1453" s="13" t="s">
        <v>1260</v>
      </c>
      <c r="D1453" s="55">
        <v>3661313.73</v>
      </c>
    </row>
    <row r="1454" spans="1:4">
      <c r="A1454" s="17">
        <v>800100147</v>
      </c>
      <c r="B1454" s="81" t="s">
        <v>378</v>
      </c>
      <c r="C1454" s="13" t="s">
        <v>1260</v>
      </c>
      <c r="D1454" s="55">
        <v>23798539.23</v>
      </c>
    </row>
    <row r="1455" spans="1:4">
      <c r="A1455" s="17">
        <v>891901079</v>
      </c>
      <c r="B1455" s="81" t="s">
        <v>1030</v>
      </c>
      <c r="C1455" s="13" t="s">
        <v>1260</v>
      </c>
      <c r="D1455" s="55">
        <v>35761192.979999997</v>
      </c>
    </row>
    <row r="1456" spans="1:4">
      <c r="A1456" s="17">
        <v>891901079</v>
      </c>
      <c r="B1456" s="81" t="s">
        <v>1030</v>
      </c>
      <c r="C1456" s="13" t="s">
        <v>1260</v>
      </c>
      <c r="D1456" s="55">
        <v>5501722</v>
      </c>
    </row>
    <row r="1457" spans="1:4">
      <c r="A1457" s="17">
        <v>891900443</v>
      </c>
      <c r="B1457" s="81" t="s">
        <v>1021</v>
      </c>
      <c r="C1457" s="13" t="s">
        <v>1260</v>
      </c>
      <c r="D1457" s="55">
        <v>4080525.62</v>
      </c>
    </row>
    <row r="1458" spans="1:4">
      <c r="A1458" s="17">
        <v>891900443</v>
      </c>
      <c r="B1458" s="81" t="s">
        <v>1021</v>
      </c>
      <c r="C1458" s="13" t="s">
        <v>1260</v>
      </c>
      <c r="D1458" s="55">
        <v>26523416.559999999</v>
      </c>
    </row>
    <row r="1459" spans="1:4">
      <c r="A1459" s="17">
        <v>800100532</v>
      </c>
      <c r="B1459" s="81" t="s">
        <v>390</v>
      </c>
      <c r="C1459" s="13" t="s">
        <v>1260</v>
      </c>
      <c r="D1459" s="55">
        <v>34163217.530000001</v>
      </c>
    </row>
    <row r="1460" spans="1:4">
      <c r="A1460" s="17">
        <v>800100532</v>
      </c>
      <c r="B1460" s="81" t="s">
        <v>390</v>
      </c>
      <c r="C1460" s="13" t="s">
        <v>1260</v>
      </c>
      <c r="D1460" s="55">
        <v>5255879.62</v>
      </c>
    </row>
    <row r="1461" spans="1:4">
      <c r="A1461" s="17">
        <v>891901019</v>
      </c>
      <c r="B1461" s="81" t="s">
        <v>1029</v>
      </c>
      <c r="C1461" s="13" t="s">
        <v>1260</v>
      </c>
      <c r="D1461" s="55">
        <v>3443399.97</v>
      </c>
    </row>
    <row r="1462" spans="1:4">
      <c r="A1462" s="17">
        <v>891901019</v>
      </c>
      <c r="B1462" s="81" t="s">
        <v>1029</v>
      </c>
      <c r="C1462" s="13" t="s">
        <v>1260</v>
      </c>
      <c r="D1462" s="55">
        <v>22382099.789999999</v>
      </c>
    </row>
    <row r="1463" spans="1:4">
      <c r="A1463" s="17">
        <v>890980357</v>
      </c>
      <c r="B1463" s="81" t="s">
        <v>732</v>
      </c>
      <c r="C1463" s="13" t="s">
        <v>1260</v>
      </c>
      <c r="D1463" s="55">
        <v>7657233.7800000003</v>
      </c>
    </row>
    <row r="1464" spans="1:4">
      <c r="A1464" s="17">
        <v>891900945</v>
      </c>
      <c r="B1464" s="81" t="s">
        <v>1027</v>
      </c>
      <c r="C1464" s="13" t="s">
        <v>1260</v>
      </c>
      <c r="D1464" s="55">
        <v>34714239.950000003</v>
      </c>
    </row>
    <row r="1465" spans="1:4">
      <c r="A1465" s="17">
        <v>891900945</v>
      </c>
      <c r="B1465" s="81" t="s">
        <v>1027</v>
      </c>
      <c r="C1465" s="13" t="s">
        <v>1260</v>
      </c>
      <c r="D1465" s="55">
        <v>5340652.3</v>
      </c>
    </row>
    <row r="1466" spans="1:4">
      <c r="A1466" s="17">
        <v>890399045</v>
      </c>
      <c r="B1466" s="81" t="s">
        <v>615</v>
      </c>
      <c r="C1466" s="13" t="s">
        <v>1260</v>
      </c>
      <c r="D1466" s="55">
        <v>132511293.91</v>
      </c>
    </row>
    <row r="1467" spans="1:4">
      <c r="A1467" s="17">
        <v>890399045</v>
      </c>
      <c r="B1467" s="81" t="s">
        <v>615</v>
      </c>
      <c r="C1467" s="13" t="s">
        <v>1260</v>
      </c>
      <c r="D1467" s="55">
        <v>861323410.44000006</v>
      </c>
    </row>
    <row r="1468" spans="1:4">
      <c r="A1468" s="17">
        <v>891900353</v>
      </c>
      <c r="B1468" s="81" t="s">
        <v>1019</v>
      </c>
      <c r="C1468" s="13" t="s">
        <v>1260</v>
      </c>
      <c r="D1468" s="55">
        <v>32697890.32</v>
      </c>
    </row>
    <row r="1469" spans="1:4">
      <c r="A1469" s="17">
        <v>891900353</v>
      </c>
      <c r="B1469" s="81" t="s">
        <v>1019</v>
      </c>
      <c r="C1469" s="13" t="s">
        <v>1260</v>
      </c>
      <c r="D1469" s="55">
        <v>5030444.66</v>
      </c>
    </row>
    <row r="1470" spans="1:4">
      <c r="A1470" s="17">
        <v>890980357</v>
      </c>
      <c r="B1470" s="81" t="s">
        <v>732</v>
      </c>
      <c r="C1470" s="13" t="s">
        <v>1260</v>
      </c>
      <c r="D1470" s="55">
        <v>49772019.539999999</v>
      </c>
    </row>
    <row r="1471" spans="1:4">
      <c r="A1471" s="17">
        <v>891900660</v>
      </c>
      <c r="B1471" s="81" t="s">
        <v>1024</v>
      </c>
      <c r="C1471" s="13" t="s">
        <v>1260</v>
      </c>
      <c r="D1471" s="55">
        <v>5215270.6100000003</v>
      </c>
    </row>
    <row r="1472" spans="1:4">
      <c r="A1472" s="17">
        <v>891900660</v>
      </c>
      <c r="B1472" s="81" t="s">
        <v>1024</v>
      </c>
      <c r="C1472" s="13" t="s">
        <v>1260</v>
      </c>
      <c r="D1472" s="55">
        <v>33899258.990000002</v>
      </c>
    </row>
    <row r="1473" spans="1:4">
      <c r="A1473" s="17">
        <v>890309611</v>
      </c>
      <c r="B1473" s="81" t="s">
        <v>611</v>
      </c>
      <c r="C1473" s="13" t="s">
        <v>1260</v>
      </c>
      <c r="D1473" s="55">
        <v>26061436.66</v>
      </c>
    </row>
    <row r="1474" spans="1:4">
      <c r="A1474" s="17">
        <v>890309611</v>
      </c>
      <c r="B1474" s="81" t="s">
        <v>611</v>
      </c>
      <c r="C1474" s="13" t="s">
        <v>1260</v>
      </c>
      <c r="D1474" s="55">
        <v>4009451.79</v>
      </c>
    </row>
    <row r="1475" spans="1:4">
      <c r="A1475" s="17">
        <v>800100514</v>
      </c>
      <c r="B1475" s="81" t="s">
        <v>379</v>
      </c>
      <c r="C1475" s="13" t="s">
        <v>1260</v>
      </c>
      <c r="D1475" s="55">
        <v>7163826.21</v>
      </c>
    </row>
    <row r="1476" spans="1:4">
      <c r="A1476" s="17">
        <v>800100514</v>
      </c>
      <c r="B1476" s="81" t="s">
        <v>379</v>
      </c>
      <c r="C1476" s="13" t="s">
        <v>1260</v>
      </c>
      <c r="D1476" s="55">
        <v>46564870.359999999</v>
      </c>
    </row>
    <row r="1477" spans="1:4">
      <c r="A1477" s="17">
        <v>800100518</v>
      </c>
      <c r="B1477" s="81" t="s">
        <v>381</v>
      </c>
      <c r="C1477" s="13" t="s">
        <v>1260</v>
      </c>
      <c r="D1477" s="55">
        <v>25856310.850000001</v>
      </c>
    </row>
    <row r="1478" spans="1:4">
      <c r="A1478" s="17">
        <v>800100518</v>
      </c>
      <c r="B1478" s="81" t="s">
        <v>381</v>
      </c>
      <c r="C1478" s="13" t="s">
        <v>1260</v>
      </c>
      <c r="D1478" s="55">
        <v>3977893.98</v>
      </c>
    </row>
    <row r="1479" spans="1:4">
      <c r="A1479" s="17">
        <v>800100515</v>
      </c>
      <c r="B1479" s="81" t="s">
        <v>380</v>
      </c>
      <c r="C1479" s="13" t="s">
        <v>1260</v>
      </c>
      <c r="D1479" s="55">
        <v>3553979.1</v>
      </c>
    </row>
    <row r="1480" spans="1:4">
      <c r="A1480" s="17">
        <v>800100515</v>
      </c>
      <c r="B1480" s="81" t="s">
        <v>380</v>
      </c>
      <c r="C1480" s="13" t="s">
        <v>1260</v>
      </c>
      <c r="D1480" s="55">
        <v>23100864.149999999</v>
      </c>
    </row>
    <row r="1481" spans="1:4">
      <c r="A1481" s="17">
        <v>800100533</v>
      </c>
      <c r="B1481" s="81" t="s">
        <v>391</v>
      </c>
      <c r="C1481" s="13" t="s">
        <v>1260</v>
      </c>
      <c r="D1481" s="55">
        <v>54727819.420000002</v>
      </c>
    </row>
    <row r="1482" spans="1:4">
      <c r="A1482" s="17">
        <v>800100533</v>
      </c>
      <c r="B1482" s="81" t="s">
        <v>391</v>
      </c>
      <c r="C1482" s="13" t="s">
        <v>1260</v>
      </c>
      <c r="D1482" s="55">
        <v>8419664.5299999993</v>
      </c>
    </row>
    <row r="1483" spans="1:4">
      <c r="A1483" s="17">
        <v>891901223</v>
      </c>
      <c r="B1483" s="81" t="s">
        <v>1033</v>
      </c>
      <c r="C1483" s="13" t="s">
        <v>1260</v>
      </c>
      <c r="D1483" s="55">
        <v>4387773.0599999996</v>
      </c>
    </row>
    <row r="1484" spans="1:4">
      <c r="A1484" s="17">
        <v>891901223</v>
      </c>
      <c r="B1484" s="81" t="s">
        <v>1033</v>
      </c>
      <c r="C1484" s="13" t="s">
        <v>1260</v>
      </c>
      <c r="D1484" s="55">
        <v>28520524.859999999</v>
      </c>
    </row>
    <row r="1485" spans="1:4">
      <c r="A1485" s="17">
        <v>800100519</v>
      </c>
      <c r="B1485" s="81" t="s">
        <v>382</v>
      </c>
      <c r="C1485" s="13" t="s">
        <v>1260</v>
      </c>
      <c r="D1485" s="55">
        <v>58262176.670000002</v>
      </c>
    </row>
    <row r="1486" spans="1:4">
      <c r="A1486" s="17">
        <v>800100519</v>
      </c>
      <c r="B1486" s="81" t="s">
        <v>382</v>
      </c>
      <c r="C1486" s="13" t="s">
        <v>1260</v>
      </c>
      <c r="D1486" s="55">
        <v>8963411.8000000007</v>
      </c>
    </row>
    <row r="1487" spans="1:4">
      <c r="A1487" s="17">
        <v>800100520</v>
      </c>
      <c r="B1487" s="81" t="s">
        <v>383</v>
      </c>
      <c r="C1487" s="13" t="s">
        <v>1260</v>
      </c>
      <c r="D1487" s="55">
        <v>4603283.21</v>
      </c>
    </row>
    <row r="1488" spans="1:4">
      <c r="A1488" s="17">
        <v>800100520</v>
      </c>
      <c r="B1488" s="81" t="s">
        <v>383</v>
      </c>
      <c r="C1488" s="13" t="s">
        <v>1260</v>
      </c>
      <c r="D1488" s="55">
        <v>29921340.890000001</v>
      </c>
    </row>
    <row r="1489" spans="1:4">
      <c r="A1489" s="17">
        <v>891380089</v>
      </c>
      <c r="B1489" s="81" t="s">
        <v>879</v>
      </c>
      <c r="C1489" s="13" t="s">
        <v>1260</v>
      </c>
      <c r="D1489" s="55">
        <v>42971293.329999998</v>
      </c>
    </row>
    <row r="1490" spans="1:4">
      <c r="A1490" s="17">
        <v>890981080</v>
      </c>
      <c r="B1490" s="81" t="s">
        <v>751</v>
      </c>
      <c r="C1490" s="13" t="s">
        <v>1260</v>
      </c>
      <c r="D1490" s="55">
        <v>30781155.02</v>
      </c>
    </row>
    <row r="1491" spans="1:4">
      <c r="A1491" s="17">
        <v>891380089</v>
      </c>
      <c r="B1491" s="81" t="s">
        <v>879</v>
      </c>
      <c r="C1491" s="13" t="s">
        <v>1260</v>
      </c>
      <c r="D1491" s="55">
        <v>6610968.2000000002</v>
      </c>
    </row>
    <row r="1492" spans="1:4">
      <c r="A1492" s="17">
        <v>800100521</v>
      </c>
      <c r="B1492" s="81" t="s">
        <v>384</v>
      </c>
      <c r="C1492" s="13" t="s">
        <v>1260</v>
      </c>
      <c r="D1492" s="55">
        <v>4028920.12</v>
      </c>
    </row>
    <row r="1493" spans="1:4">
      <c r="A1493" s="17">
        <v>800100521</v>
      </c>
      <c r="B1493" s="81" t="s">
        <v>384</v>
      </c>
      <c r="C1493" s="13" t="s">
        <v>1260</v>
      </c>
      <c r="D1493" s="55">
        <v>26187980.780000001</v>
      </c>
    </row>
    <row r="1494" spans="1:4">
      <c r="A1494" s="17">
        <v>891901109</v>
      </c>
      <c r="B1494" s="81" t="s">
        <v>1031</v>
      </c>
      <c r="C1494" s="13" t="s">
        <v>1260</v>
      </c>
      <c r="D1494" s="55">
        <v>43660462.899999999</v>
      </c>
    </row>
    <row r="1495" spans="1:4">
      <c r="A1495" s="17">
        <v>891901109</v>
      </c>
      <c r="B1495" s="81" t="s">
        <v>1031</v>
      </c>
      <c r="C1495" s="13" t="s">
        <v>1260</v>
      </c>
      <c r="D1495" s="55">
        <v>6716994.29</v>
      </c>
    </row>
    <row r="1496" spans="1:4">
      <c r="A1496" s="17">
        <v>800100524</v>
      </c>
      <c r="B1496" s="81" t="s">
        <v>385</v>
      </c>
      <c r="C1496" s="13" t="s">
        <v>1260</v>
      </c>
      <c r="D1496" s="55">
        <v>3389030.72</v>
      </c>
    </row>
    <row r="1497" spans="1:4">
      <c r="A1497" s="17">
        <v>890981080</v>
      </c>
      <c r="B1497" s="81" t="s">
        <v>751</v>
      </c>
      <c r="C1497" s="13" t="s">
        <v>1260</v>
      </c>
      <c r="D1497" s="55">
        <v>4735562.3099999996</v>
      </c>
    </row>
    <row r="1498" spans="1:4">
      <c r="A1498" s="17">
        <v>800100524</v>
      </c>
      <c r="B1498" s="81" t="s">
        <v>385</v>
      </c>
      <c r="C1498" s="13" t="s">
        <v>1260</v>
      </c>
      <c r="D1498" s="55">
        <v>22028699.690000001</v>
      </c>
    </row>
    <row r="1499" spans="1:4">
      <c r="A1499" s="17">
        <v>891900902</v>
      </c>
      <c r="B1499" s="81" t="s">
        <v>1026</v>
      </c>
      <c r="C1499" s="13" t="s">
        <v>1260</v>
      </c>
      <c r="D1499" s="55">
        <v>29855472.07</v>
      </c>
    </row>
    <row r="1500" spans="1:4">
      <c r="A1500" s="17">
        <v>891900902</v>
      </c>
      <c r="B1500" s="81" t="s">
        <v>1026</v>
      </c>
      <c r="C1500" s="13" t="s">
        <v>1260</v>
      </c>
      <c r="D1500" s="55">
        <v>4593149.55</v>
      </c>
    </row>
    <row r="1501" spans="1:4">
      <c r="A1501" s="17">
        <v>891380115</v>
      </c>
      <c r="B1501" s="81" t="s">
        <v>880</v>
      </c>
      <c r="C1501" s="13" t="s">
        <v>1260</v>
      </c>
      <c r="D1501" s="55">
        <v>9243518.8699999992</v>
      </c>
    </row>
    <row r="1502" spans="1:4">
      <c r="A1502" s="17">
        <v>891380115</v>
      </c>
      <c r="B1502" s="81" t="s">
        <v>880</v>
      </c>
      <c r="C1502" s="13" t="s">
        <v>1260</v>
      </c>
      <c r="D1502" s="55">
        <v>60082872.619999997</v>
      </c>
    </row>
    <row r="1503" spans="1:4">
      <c r="A1503" s="17">
        <v>891902191</v>
      </c>
      <c r="B1503" s="81" t="s">
        <v>1034</v>
      </c>
      <c r="C1503" s="13" t="s">
        <v>1260</v>
      </c>
      <c r="D1503" s="55">
        <v>26633844.68</v>
      </c>
    </row>
    <row r="1504" spans="1:4">
      <c r="A1504" s="17">
        <v>891902191</v>
      </c>
      <c r="B1504" s="81" t="s">
        <v>1034</v>
      </c>
      <c r="C1504" s="13" t="s">
        <v>1260</v>
      </c>
      <c r="D1504" s="55">
        <v>4097514.57</v>
      </c>
    </row>
    <row r="1505" spans="1:4">
      <c r="A1505" s="17">
        <v>891900357</v>
      </c>
      <c r="B1505" s="81" t="s">
        <v>1020</v>
      </c>
      <c r="C1505" s="13" t="s">
        <v>1260</v>
      </c>
      <c r="D1505" s="55">
        <v>4036139.32</v>
      </c>
    </row>
    <row r="1506" spans="1:4">
      <c r="A1506" s="17">
        <v>891900357</v>
      </c>
      <c r="B1506" s="81" t="s">
        <v>1020</v>
      </c>
      <c r="C1506" s="13" t="s">
        <v>1260</v>
      </c>
      <c r="D1506" s="55">
        <v>26234905.59</v>
      </c>
    </row>
    <row r="1507" spans="1:4">
      <c r="A1507" s="17">
        <v>891900289</v>
      </c>
      <c r="B1507" s="81" t="s">
        <v>1018</v>
      </c>
      <c r="C1507" s="13" t="s">
        <v>1260</v>
      </c>
      <c r="D1507" s="55">
        <v>37767582.950000003</v>
      </c>
    </row>
    <row r="1508" spans="1:4">
      <c r="A1508" s="17">
        <v>891900289</v>
      </c>
      <c r="B1508" s="81" t="s">
        <v>1018</v>
      </c>
      <c r="C1508" s="13" t="s">
        <v>1260</v>
      </c>
      <c r="D1508" s="55">
        <v>5810397.3799999999</v>
      </c>
    </row>
    <row r="1509" spans="1:4">
      <c r="A1509" s="17">
        <v>800100526</v>
      </c>
      <c r="B1509" s="81" t="s">
        <v>386</v>
      </c>
      <c r="C1509" s="13" t="s">
        <v>1260</v>
      </c>
      <c r="D1509" s="55">
        <v>4107749.57</v>
      </c>
    </row>
    <row r="1510" spans="1:4">
      <c r="A1510" s="17">
        <v>800100526</v>
      </c>
      <c r="B1510" s="81" t="s">
        <v>386</v>
      </c>
      <c r="C1510" s="13" t="s">
        <v>1260</v>
      </c>
      <c r="D1510" s="55">
        <v>26700372.199999999</v>
      </c>
    </row>
    <row r="1511" spans="1:4">
      <c r="A1511" s="17">
        <v>800100527</v>
      </c>
      <c r="B1511" s="81" t="s">
        <v>387</v>
      </c>
      <c r="C1511" s="13" t="s">
        <v>1260</v>
      </c>
      <c r="D1511" s="55">
        <v>45516739.119999997</v>
      </c>
    </row>
    <row r="1512" spans="1:4">
      <c r="A1512" s="17">
        <v>800100527</v>
      </c>
      <c r="B1512" s="81" t="s">
        <v>387</v>
      </c>
      <c r="C1512" s="13" t="s">
        <v>1260</v>
      </c>
      <c r="D1512" s="55">
        <v>7002575.25</v>
      </c>
    </row>
    <row r="1513" spans="1:4">
      <c r="A1513" s="17">
        <v>891900985</v>
      </c>
      <c r="B1513" s="81" t="s">
        <v>1028</v>
      </c>
      <c r="C1513" s="13" t="s">
        <v>1260</v>
      </c>
      <c r="D1513" s="55">
        <v>4781703.8099999996</v>
      </c>
    </row>
    <row r="1514" spans="1:4">
      <c r="A1514" s="17">
        <v>891900985</v>
      </c>
      <c r="B1514" s="81" t="s">
        <v>1028</v>
      </c>
      <c r="C1514" s="13" t="s">
        <v>1260</v>
      </c>
      <c r="D1514" s="55">
        <v>31081074.77</v>
      </c>
    </row>
    <row r="1515" spans="1:4">
      <c r="A1515" s="17">
        <v>891900764</v>
      </c>
      <c r="B1515" s="81" t="s">
        <v>1025</v>
      </c>
      <c r="C1515" s="13" t="s">
        <v>1260</v>
      </c>
      <c r="D1515" s="55">
        <v>36679316.5</v>
      </c>
    </row>
    <row r="1516" spans="1:4">
      <c r="A1516" s="17">
        <v>891900764</v>
      </c>
      <c r="B1516" s="81" t="s">
        <v>1025</v>
      </c>
      <c r="C1516" s="13" t="s">
        <v>1260</v>
      </c>
      <c r="D1516" s="55">
        <v>5642971.7699999996</v>
      </c>
    </row>
    <row r="1517" spans="1:4">
      <c r="A1517" s="17">
        <v>890981238</v>
      </c>
      <c r="B1517" s="81" t="s">
        <v>761</v>
      </c>
      <c r="C1517" s="13" t="s">
        <v>1260</v>
      </c>
      <c r="D1517" s="55">
        <v>4761835.1900000004</v>
      </c>
    </row>
    <row r="1518" spans="1:4">
      <c r="A1518" s="17">
        <v>800100529</v>
      </c>
      <c r="B1518" s="81" t="s">
        <v>388</v>
      </c>
      <c r="C1518" s="13" t="s">
        <v>1260</v>
      </c>
      <c r="D1518" s="55">
        <v>2315765.11</v>
      </c>
    </row>
    <row r="1519" spans="1:4">
      <c r="A1519" s="17">
        <v>800100529</v>
      </c>
      <c r="B1519" s="81" t="s">
        <v>388</v>
      </c>
      <c r="C1519" s="13" t="s">
        <v>1260</v>
      </c>
      <c r="D1519" s="55">
        <v>15052473.199999999</v>
      </c>
    </row>
    <row r="1520" spans="1:4">
      <c r="A1520" s="17">
        <v>891901155</v>
      </c>
      <c r="B1520" s="81" t="s">
        <v>1032</v>
      </c>
      <c r="C1520" s="13" t="s">
        <v>1260</v>
      </c>
      <c r="D1520" s="55">
        <v>19818079.18</v>
      </c>
    </row>
    <row r="1521" spans="1:4">
      <c r="A1521" s="17">
        <v>891901155</v>
      </c>
      <c r="B1521" s="81" t="s">
        <v>1032</v>
      </c>
      <c r="C1521" s="13" t="s">
        <v>1260</v>
      </c>
      <c r="D1521" s="55">
        <v>3048935.26</v>
      </c>
    </row>
    <row r="1522" spans="1:4">
      <c r="A1522" s="17">
        <v>800243022</v>
      </c>
      <c r="B1522" s="81" t="s">
        <v>444</v>
      </c>
      <c r="C1522" s="13" t="s">
        <v>1260</v>
      </c>
      <c r="D1522" s="55">
        <v>3346728.65</v>
      </c>
    </row>
    <row r="1523" spans="1:4">
      <c r="A1523" s="17">
        <v>800243022</v>
      </c>
      <c r="B1523" s="81" t="s">
        <v>444</v>
      </c>
      <c r="C1523" s="13" t="s">
        <v>1260</v>
      </c>
      <c r="D1523" s="55">
        <v>21753736.239999998</v>
      </c>
    </row>
    <row r="1524" spans="1:4">
      <c r="A1524" s="17">
        <v>890981238</v>
      </c>
      <c r="B1524" s="81" t="s">
        <v>761</v>
      </c>
      <c r="C1524" s="13" t="s">
        <v>1260</v>
      </c>
      <c r="D1524" s="55">
        <v>30951928.699999999</v>
      </c>
    </row>
    <row r="1525" spans="1:4">
      <c r="A1525" s="17">
        <v>800100531</v>
      </c>
      <c r="B1525" s="81" t="s">
        <v>389</v>
      </c>
      <c r="C1525" s="13" t="s">
        <v>1260</v>
      </c>
      <c r="D1525" s="55">
        <v>29540376.890000001</v>
      </c>
    </row>
    <row r="1526" spans="1:4">
      <c r="A1526" s="17">
        <v>800100531</v>
      </c>
      <c r="B1526" s="81" t="s">
        <v>389</v>
      </c>
      <c r="C1526" s="13" t="s">
        <v>1260</v>
      </c>
      <c r="D1526" s="55">
        <v>4544673.37</v>
      </c>
    </row>
    <row r="1527" spans="1:4">
      <c r="A1527" s="17">
        <v>891900624</v>
      </c>
      <c r="B1527" s="81" t="s">
        <v>1023</v>
      </c>
      <c r="C1527" s="13" t="s">
        <v>1260</v>
      </c>
      <c r="D1527" s="55">
        <v>46661972.409999996</v>
      </c>
    </row>
    <row r="1528" spans="1:4">
      <c r="A1528" s="17">
        <v>891900624</v>
      </c>
      <c r="B1528" s="81" t="s">
        <v>1023</v>
      </c>
      <c r="C1528" s="13" t="s">
        <v>1260</v>
      </c>
      <c r="D1528" s="55">
        <v>7178764.9900000002</v>
      </c>
    </row>
    <row r="1529" spans="1:4">
      <c r="A1529" s="17">
        <v>890984295</v>
      </c>
      <c r="B1529" s="81" t="s">
        <v>822</v>
      </c>
      <c r="C1529" s="13" t="s">
        <v>1260</v>
      </c>
      <c r="D1529" s="55">
        <v>95196719.019999996</v>
      </c>
    </row>
    <row r="1530" spans="1:4">
      <c r="A1530" s="17">
        <v>800102504</v>
      </c>
      <c r="B1530" s="81" t="s">
        <v>395</v>
      </c>
      <c r="C1530" s="13" t="s">
        <v>1260</v>
      </c>
      <c r="D1530" s="55">
        <v>17091529.399999999</v>
      </c>
    </row>
    <row r="1531" spans="1:4">
      <c r="A1531" s="17">
        <v>800102504</v>
      </c>
      <c r="B1531" s="81" t="s">
        <v>395</v>
      </c>
      <c r="C1531" s="13" t="s">
        <v>1260</v>
      </c>
      <c r="D1531" s="55">
        <v>111094941.13</v>
      </c>
    </row>
    <row r="1532" spans="1:4">
      <c r="A1532" s="17">
        <v>892099494</v>
      </c>
      <c r="B1532" s="81" t="s">
        <v>1057</v>
      </c>
      <c r="C1532" s="13" t="s">
        <v>1260</v>
      </c>
      <c r="D1532" s="55">
        <v>105645103.90000001</v>
      </c>
    </row>
    <row r="1533" spans="1:4">
      <c r="A1533" s="17">
        <v>892099494</v>
      </c>
      <c r="B1533" s="81" t="s">
        <v>1057</v>
      </c>
      <c r="C1533" s="13" t="s">
        <v>1260</v>
      </c>
      <c r="D1533" s="55">
        <v>16253092.91</v>
      </c>
    </row>
    <row r="1534" spans="1:4">
      <c r="A1534" s="17">
        <v>890984295</v>
      </c>
      <c r="B1534" s="81" t="s">
        <v>822</v>
      </c>
      <c r="C1534" s="13" t="s">
        <v>1260</v>
      </c>
      <c r="D1534" s="55">
        <v>14645649.08</v>
      </c>
    </row>
    <row r="1535" spans="1:4">
      <c r="A1535" s="17">
        <v>800014434</v>
      </c>
      <c r="B1535" s="81" t="s">
        <v>62</v>
      </c>
      <c r="C1535" s="13" t="s">
        <v>1260</v>
      </c>
      <c r="D1535" s="55">
        <v>4684619.82</v>
      </c>
    </row>
    <row r="1536" spans="1:4">
      <c r="A1536" s="17">
        <v>800014434</v>
      </c>
      <c r="B1536" s="81" t="s">
        <v>62</v>
      </c>
      <c r="C1536" s="13" t="s">
        <v>1260</v>
      </c>
      <c r="D1536" s="55">
        <v>30450028.84</v>
      </c>
    </row>
    <row r="1537" spans="1:4">
      <c r="A1537" s="17">
        <v>800136069</v>
      </c>
      <c r="B1537" s="81" t="s">
        <v>426</v>
      </c>
      <c r="C1537" s="13" t="s">
        <v>1260</v>
      </c>
      <c r="D1537" s="55">
        <v>62675325.060000002</v>
      </c>
    </row>
    <row r="1538" spans="1:4">
      <c r="A1538" s="17">
        <v>800136069</v>
      </c>
      <c r="B1538" s="81" t="s">
        <v>426</v>
      </c>
      <c r="C1538" s="13" t="s">
        <v>1260</v>
      </c>
      <c r="D1538" s="55">
        <v>9642357.6999999993</v>
      </c>
    </row>
    <row r="1539" spans="1:4">
      <c r="A1539" s="17">
        <v>800102798</v>
      </c>
      <c r="B1539" s="81" t="s">
        <v>396</v>
      </c>
      <c r="C1539" s="13" t="s">
        <v>1260</v>
      </c>
      <c r="D1539" s="55">
        <v>4286352.9400000004</v>
      </c>
    </row>
    <row r="1540" spans="1:4">
      <c r="A1540" s="17">
        <v>800102798</v>
      </c>
      <c r="B1540" s="81" t="s">
        <v>396</v>
      </c>
      <c r="C1540" s="13" t="s">
        <v>1260</v>
      </c>
      <c r="D1540" s="55">
        <v>27861294.09</v>
      </c>
    </row>
    <row r="1541" spans="1:4">
      <c r="A1541" s="17">
        <v>800102799</v>
      </c>
      <c r="B1541" s="81" t="s">
        <v>397</v>
      </c>
      <c r="C1541" s="13" t="s">
        <v>1260</v>
      </c>
      <c r="D1541" s="55">
        <v>86915959.730000004</v>
      </c>
    </row>
    <row r="1542" spans="1:4">
      <c r="A1542" s="17">
        <v>800102799</v>
      </c>
      <c r="B1542" s="81" t="s">
        <v>397</v>
      </c>
      <c r="C1542" s="13" t="s">
        <v>1260</v>
      </c>
      <c r="D1542" s="55">
        <v>13371686.109999999</v>
      </c>
    </row>
    <row r="1543" spans="1:4">
      <c r="A1543" s="17">
        <v>800102801</v>
      </c>
      <c r="B1543" s="81" t="s">
        <v>398</v>
      </c>
      <c r="C1543" s="13" t="s">
        <v>1260</v>
      </c>
      <c r="D1543" s="55">
        <v>16631803.18</v>
      </c>
    </row>
    <row r="1544" spans="1:4">
      <c r="A1544" s="17">
        <v>800102801</v>
      </c>
      <c r="B1544" s="81" t="s">
        <v>398</v>
      </c>
      <c r="C1544" s="13" t="s">
        <v>1260</v>
      </c>
      <c r="D1544" s="55">
        <v>108106720.66</v>
      </c>
    </row>
    <row r="1545" spans="1:4">
      <c r="A1545" s="17">
        <v>891855200</v>
      </c>
      <c r="B1545" s="81" t="s">
        <v>993</v>
      </c>
      <c r="C1545" s="13" t="s">
        <v>1260</v>
      </c>
      <c r="D1545" s="55">
        <v>52947683.740000002</v>
      </c>
    </row>
    <row r="1546" spans="1:4">
      <c r="A1546" s="17">
        <v>891855200</v>
      </c>
      <c r="B1546" s="81" t="s">
        <v>993</v>
      </c>
      <c r="C1546" s="13" t="s">
        <v>1260</v>
      </c>
      <c r="D1546" s="55">
        <v>8145797.5</v>
      </c>
    </row>
    <row r="1547" spans="1:4">
      <c r="A1547" s="17">
        <v>800086017</v>
      </c>
      <c r="B1547" s="81" t="s">
        <v>167</v>
      </c>
      <c r="C1547" s="13" t="s">
        <v>1260</v>
      </c>
      <c r="D1547" s="55">
        <v>2818734.55</v>
      </c>
    </row>
    <row r="1548" spans="1:4">
      <c r="A1548" s="17">
        <v>800086017</v>
      </c>
      <c r="B1548" s="81" t="s">
        <v>167</v>
      </c>
      <c r="C1548" s="13" t="s">
        <v>1260</v>
      </c>
      <c r="D1548" s="55">
        <v>18321774.57</v>
      </c>
    </row>
    <row r="1549" spans="1:4">
      <c r="A1549" s="17">
        <v>800012638</v>
      </c>
      <c r="B1549" s="81" t="s">
        <v>57</v>
      </c>
      <c r="C1549" s="13" t="s">
        <v>1260</v>
      </c>
      <c r="D1549" s="55">
        <v>49561560.520000003</v>
      </c>
    </row>
    <row r="1550" spans="1:4">
      <c r="A1550" s="17">
        <v>890982583</v>
      </c>
      <c r="B1550" s="81" t="s">
        <v>789</v>
      </c>
      <c r="C1550" s="13" t="s">
        <v>1260</v>
      </c>
      <c r="D1550" s="55">
        <v>3816502.64</v>
      </c>
    </row>
    <row r="1551" spans="1:4">
      <c r="A1551" s="17">
        <v>800012638</v>
      </c>
      <c r="B1551" s="81" t="s">
        <v>57</v>
      </c>
      <c r="C1551" s="13" t="s">
        <v>1260</v>
      </c>
      <c r="D1551" s="55">
        <v>7624855.4699999997</v>
      </c>
    </row>
    <row r="1552" spans="1:4">
      <c r="A1552" s="17">
        <v>800103657</v>
      </c>
      <c r="B1552" s="81" t="s">
        <v>410</v>
      </c>
      <c r="C1552" s="13" t="s">
        <v>1260</v>
      </c>
      <c r="D1552" s="55">
        <v>2606560.11</v>
      </c>
    </row>
    <row r="1553" spans="1:4">
      <c r="A1553" s="17">
        <v>800103657</v>
      </c>
      <c r="B1553" s="81" t="s">
        <v>410</v>
      </c>
      <c r="C1553" s="13" t="s">
        <v>1260</v>
      </c>
      <c r="D1553" s="55">
        <v>16942640.699999999</v>
      </c>
    </row>
    <row r="1554" spans="1:4">
      <c r="A1554" s="17">
        <v>800008456</v>
      </c>
      <c r="B1554" s="81" t="s">
        <v>51</v>
      </c>
      <c r="C1554" s="13" t="s">
        <v>1260</v>
      </c>
      <c r="D1554" s="55">
        <v>36626690.310000002</v>
      </c>
    </row>
    <row r="1555" spans="1:4">
      <c r="A1555" s="17">
        <v>800008456</v>
      </c>
      <c r="B1555" s="81" t="s">
        <v>51</v>
      </c>
      <c r="C1555" s="13" t="s">
        <v>1260</v>
      </c>
      <c r="D1555" s="55">
        <v>5634875.4299999997</v>
      </c>
    </row>
    <row r="1556" spans="1:4">
      <c r="A1556" s="17">
        <v>890982583</v>
      </c>
      <c r="B1556" s="81" t="s">
        <v>789</v>
      </c>
      <c r="C1556" s="13" t="s">
        <v>1260</v>
      </c>
      <c r="D1556" s="55">
        <v>24807267.18</v>
      </c>
    </row>
    <row r="1557" spans="1:4">
      <c r="A1557" s="17">
        <v>891857824</v>
      </c>
      <c r="B1557" s="81" t="s">
        <v>1013</v>
      </c>
      <c r="C1557" s="13" t="s">
        <v>1260</v>
      </c>
      <c r="D1557" s="55">
        <v>4433284.26</v>
      </c>
    </row>
    <row r="1558" spans="1:4">
      <c r="A1558" s="17">
        <v>891857824</v>
      </c>
      <c r="B1558" s="81" t="s">
        <v>1013</v>
      </c>
      <c r="C1558" s="13" t="s">
        <v>1260</v>
      </c>
      <c r="D1558" s="55">
        <v>28816347.68</v>
      </c>
    </row>
    <row r="1559" spans="1:4">
      <c r="A1559" s="17">
        <v>800099425</v>
      </c>
      <c r="B1559" s="81" t="s">
        <v>333</v>
      </c>
      <c r="C1559" s="13" t="s">
        <v>1260</v>
      </c>
      <c r="D1559" s="55">
        <v>44054301.140000001</v>
      </c>
    </row>
    <row r="1560" spans="1:4">
      <c r="A1560" s="17">
        <v>800099425</v>
      </c>
      <c r="B1560" s="81" t="s">
        <v>333</v>
      </c>
      <c r="C1560" s="13" t="s">
        <v>1260</v>
      </c>
      <c r="D1560" s="55">
        <v>6777584.79</v>
      </c>
    </row>
    <row r="1561" spans="1:4">
      <c r="A1561" s="17">
        <v>890980781</v>
      </c>
      <c r="B1561" s="81" t="s">
        <v>738</v>
      </c>
      <c r="C1561" s="13" t="s">
        <v>1260</v>
      </c>
      <c r="D1561" s="55">
        <v>28102913.23</v>
      </c>
    </row>
    <row r="1562" spans="1:4">
      <c r="A1562" s="17">
        <v>892099392</v>
      </c>
      <c r="B1562" s="81" t="s">
        <v>1055</v>
      </c>
      <c r="C1562" s="13" t="s">
        <v>1260</v>
      </c>
      <c r="D1562" s="55">
        <v>7223044.1200000001</v>
      </c>
    </row>
    <row r="1563" spans="1:4">
      <c r="A1563" s="17">
        <v>892099392</v>
      </c>
      <c r="B1563" s="81" t="s">
        <v>1055</v>
      </c>
      <c r="C1563" s="13" t="s">
        <v>1260</v>
      </c>
      <c r="D1563" s="55">
        <v>46949786.810000002</v>
      </c>
    </row>
    <row r="1564" spans="1:4">
      <c r="A1564" s="17">
        <v>800103659</v>
      </c>
      <c r="B1564" s="81" t="s">
        <v>411</v>
      </c>
      <c r="C1564" s="13" t="s">
        <v>1260</v>
      </c>
      <c r="D1564" s="55">
        <v>61317556.390000001</v>
      </c>
    </row>
    <row r="1565" spans="1:4">
      <c r="A1565" s="17">
        <v>800103659</v>
      </c>
      <c r="B1565" s="81" t="s">
        <v>411</v>
      </c>
      <c r="C1565" s="13" t="s">
        <v>1260</v>
      </c>
      <c r="D1565" s="55">
        <v>9433470.2100000009</v>
      </c>
    </row>
    <row r="1566" spans="1:4">
      <c r="A1566" s="17">
        <v>890980781</v>
      </c>
      <c r="B1566" s="81" t="s">
        <v>738</v>
      </c>
      <c r="C1566" s="13" t="s">
        <v>1260</v>
      </c>
      <c r="D1566" s="55">
        <v>4323525.1100000003</v>
      </c>
    </row>
    <row r="1567" spans="1:4">
      <c r="A1567" s="17">
        <v>800099429</v>
      </c>
      <c r="B1567" s="81" t="s">
        <v>334</v>
      </c>
      <c r="C1567" s="13" t="s">
        <v>1260</v>
      </c>
      <c r="D1567" s="55">
        <v>6644495.4800000004</v>
      </c>
    </row>
    <row r="1568" spans="1:4">
      <c r="A1568" s="17">
        <v>800099429</v>
      </c>
      <c r="B1568" s="81" t="s">
        <v>334</v>
      </c>
      <c r="C1568" s="13" t="s">
        <v>1260</v>
      </c>
      <c r="D1568" s="55">
        <v>43189220.640000001</v>
      </c>
    </row>
    <row r="1569" spans="1:4">
      <c r="A1569" s="17">
        <v>800103661</v>
      </c>
      <c r="B1569" s="81" t="s">
        <v>412</v>
      </c>
      <c r="C1569" s="13" t="s">
        <v>1260</v>
      </c>
      <c r="D1569" s="55">
        <v>21099866.390000001</v>
      </c>
    </row>
    <row r="1570" spans="1:4">
      <c r="A1570" s="17">
        <v>800103661</v>
      </c>
      <c r="B1570" s="81" t="s">
        <v>412</v>
      </c>
      <c r="C1570" s="13" t="s">
        <v>1260</v>
      </c>
      <c r="D1570" s="55">
        <v>3246133.29</v>
      </c>
    </row>
    <row r="1571" spans="1:4">
      <c r="A1571" s="17">
        <v>891857823</v>
      </c>
      <c r="B1571" s="81" t="s">
        <v>1012</v>
      </c>
      <c r="C1571" s="13" t="s">
        <v>1260</v>
      </c>
      <c r="D1571" s="55">
        <v>2464885.0099999998</v>
      </c>
    </row>
    <row r="1572" spans="1:4">
      <c r="A1572" s="17">
        <v>891857823</v>
      </c>
      <c r="B1572" s="81" t="s">
        <v>1012</v>
      </c>
      <c r="C1572" s="13" t="s">
        <v>1260</v>
      </c>
      <c r="D1572" s="55">
        <v>16021752.550000001</v>
      </c>
    </row>
    <row r="1573" spans="1:4">
      <c r="A1573" s="17">
        <v>800103663</v>
      </c>
      <c r="B1573" s="81" t="s">
        <v>413</v>
      </c>
      <c r="C1573" s="13" t="s">
        <v>1260</v>
      </c>
      <c r="D1573" s="55">
        <v>23190071</v>
      </c>
    </row>
    <row r="1574" spans="1:4">
      <c r="A1574" s="17">
        <v>800103663</v>
      </c>
      <c r="B1574" s="81" t="s">
        <v>413</v>
      </c>
      <c r="C1574" s="13" t="s">
        <v>1260</v>
      </c>
      <c r="D1574" s="55">
        <v>3567703.23</v>
      </c>
    </row>
    <row r="1575" spans="1:4">
      <c r="A1575" s="17">
        <v>890981367</v>
      </c>
      <c r="B1575" s="81" t="s">
        <v>763</v>
      </c>
      <c r="C1575" s="13" t="s">
        <v>1260</v>
      </c>
      <c r="D1575" s="55">
        <v>4446282.75</v>
      </c>
    </row>
    <row r="1576" spans="1:4">
      <c r="A1576" s="17">
        <v>800103720</v>
      </c>
      <c r="B1576" s="81" t="s">
        <v>414</v>
      </c>
      <c r="C1576" s="13" t="s">
        <v>1260</v>
      </c>
      <c r="D1576" s="55">
        <v>4590066.6100000003</v>
      </c>
    </row>
    <row r="1577" spans="1:4">
      <c r="A1577" s="17">
        <v>800103720</v>
      </c>
      <c r="B1577" s="81" t="s">
        <v>414</v>
      </c>
      <c r="C1577" s="13" t="s">
        <v>1260</v>
      </c>
      <c r="D1577" s="55">
        <v>29835432.969999999</v>
      </c>
    </row>
    <row r="1578" spans="1:4">
      <c r="A1578" s="17">
        <v>800099431</v>
      </c>
      <c r="B1578" s="81" t="s">
        <v>335</v>
      </c>
      <c r="C1578" s="13" t="s">
        <v>1260</v>
      </c>
      <c r="D1578" s="55">
        <v>41805269.689999998</v>
      </c>
    </row>
    <row r="1579" spans="1:4">
      <c r="A1579" s="17">
        <v>800099431</v>
      </c>
      <c r="B1579" s="81" t="s">
        <v>335</v>
      </c>
      <c r="C1579" s="13" t="s">
        <v>1260</v>
      </c>
      <c r="D1579" s="55">
        <v>6431579.9500000002</v>
      </c>
    </row>
    <row r="1580" spans="1:4">
      <c r="A1580" s="17">
        <v>800012873</v>
      </c>
      <c r="B1580" s="81" t="s">
        <v>58</v>
      </c>
      <c r="C1580" s="13" t="s">
        <v>1260</v>
      </c>
      <c r="D1580" s="55">
        <v>6405814.25</v>
      </c>
    </row>
    <row r="1581" spans="1:4">
      <c r="A1581" s="17">
        <v>890981367</v>
      </c>
      <c r="B1581" s="81" t="s">
        <v>763</v>
      </c>
      <c r="C1581" s="13" t="s">
        <v>1260</v>
      </c>
      <c r="D1581" s="55">
        <v>28900837.859999999</v>
      </c>
    </row>
    <row r="1582" spans="1:4">
      <c r="A1582" s="17">
        <v>800012873</v>
      </c>
      <c r="B1582" s="81" t="s">
        <v>58</v>
      </c>
      <c r="C1582" s="13" t="s">
        <v>1260</v>
      </c>
      <c r="D1582" s="55">
        <v>41637792.609999999</v>
      </c>
    </row>
    <row r="1583" spans="1:4">
      <c r="A1583" s="17">
        <v>891857861</v>
      </c>
      <c r="B1583" s="81" t="s">
        <v>1015</v>
      </c>
      <c r="C1583" s="13" t="s">
        <v>1260</v>
      </c>
      <c r="D1583" s="55">
        <v>38971504.859999999</v>
      </c>
    </row>
    <row r="1584" spans="1:4">
      <c r="A1584" s="17">
        <v>891857861</v>
      </c>
      <c r="B1584" s="81" t="s">
        <v>1015</v>
      </c>
      <c r="C1584" s="13" t="s">
        <v>1260</v>
      </c>
      <c r="D1584" s="55">
        <v>5995616.1299999999</v>
      </c>
    </row>
    <row r="1585" spans="1:4">
      <c r="A1585" s="17">
        <v>892099475</v>
      </c>
      <c r="B1585" s="81" t="s">
        <v>1056</v>
      </c>
      <c r="C1585" s="13" t="s">
        <v>1260</v>
      </c>
      <c r="D1585" s="55">
        <v>6511853.7699999996</v>
      </c>
    </row>
    <row r="1586" spans="1:4">
      <c r="A1586" s="17">
        <v>890981138</v>
      </c>
      <c r="B1586" s="81" t="s">
        <v>756</v>
      </c>
      <c r="C1586" s="13" t="s">
        <v>1260</v>
      </c>
      <c r="D1586" s="55">
        <v>353163093.22000003</v>
      </c>
    </row>
    <row r="1587" spans="1:4">
      <c r="A1587" s="17">
        <v>892099475</v>
      </c>
      <c r="B1587" s="81" t="s">
        <v>1056</v>
      </c>
      <c r="C1587" s="13" t="s">
        <v>1260</v>
      </c>
      <c r="D1587" s="55">
        <v>42327049.490000002</v>
      </c>
    </row>
    <row r="1588" spans="1:4">
      <c r="A1588" s="17">
        <v>800102891</v>
      </c>
      <c r="B1588" s="81" t="s">
        <v>399</v>
      </c>
      <c r="C1588" s="13" t="s">
        <v>1260</v>
      </c>
      <c r="D1588" s="55">
        <v>55594046.229999997</v>
      </c>
    </row>
    <row r="1589" spans="1:4">
      <c r="A1589" s="17">
        <v>800102891</v>
      </c>
      <c r="B1589" s="81" t="s">
        <v>399</v>
      </c>
      <c r="C1589" s="13" t="s">
        <v>1260</v>
      </c>
      <c r="D1589" s="55">
        <v>8552930.1899999995</v>
      </c>
    </row>
    <row r="1590" spans="1:4">
      <c r="A1590" s="17">
        <v>800018650</v>
      </c>
      <c r="B1590" s="81" t="s">
        <v>70</v>
      </c>
      <c r="C1590" s="13" t="s">
        <v>1260</v>
      </c>
      <c r="D1590" s="55">
        <v>2560945.34</v>
      </c>
    </row>
    <row r="1591" spans="1:4">
      <c r="A1591" s="17">
        <v>800018650</v>
      </c>
      <c r="B1591" s="81" t="s">
        <v>70</v>
      </c>
      <c r="C1591" s="13" t="s">
        <v>1260</v>
      </c>
      <c r="D1591" s="55">
        <v>16646144.68</v>
      </c>
    </row>
    <row r="1592" spans="1:4">
      <c r="A1592" s="17">
        <v>890981138</v>
      </c>
      <c r="B1592" s="81" t="s">
        <v>756</v>
      </c>
      <c r="C1592" s="13" t="s">
        <v>1260</v>
      </c>
      <c r="D1592" s="55">
        <v>54332783.57</v>
      </c>
    </row>
    <row r="1593" spans="1:4">
      <c r="A1593" s="17">
        <v>800102896</v>
      </c>
      <c r="B1593" s="81" t="s">
        <v>400</v>
      </c>
      <c r="C1593" s="13" t="s">
        <v>1260</v>
      </c>
      <c r="D1593" s="55">
        <v>115414381.08</v>
      </c>
    </row>
    <row r="1594" spans="1:4">
      <c r="A1594" s="17">
        <v>800102896</v>
      </c>
      <c r="B1594" s="81" t="s">
        <v>400</v>
      </c>
      <c r="C1594" s="13" t="s">
        <v>1260</v>
      </c>
      <c r="D1594" s="55">
        <v>17756058.629999999</v>
      </c>
    </row>
    <row r="1595" spans="1:4">
      <c r="A1595" s="17">
        <v>891200461</v>
      </c>
      <c r="B1595" s="81" t="s">
        <v>870</v>
      </c>
      <c r="C1595" s="13" t="s">
        <v>1260</v>
      </c>
      <c r="D1595" s="55">
        <v>10958802.85</v>
      </c>
    </row>
    <row r="1596" spans="1:4">
      <c r="A1596" s="17">
        <v>891200461</v>
      </c>
      <c r="B1596" s="81" t="s">
        <v>870</v>
      </c>
      <c r="C1596" s="13" t="s">
        <v>1260</v>
      </c>
      <c r="D1596" s="55">
        <v>71232218.530000001</v>
      </c>
    </row>
    <row r="1597" spans="1:4">
      <c r="A1597" s="17">
        <v>800229887</v>
      </c>
      <c r="B1597" s="81" t="s">
        <v>442</v>
      </c>
      <c r="C1597" s="13" t="s">
        <v>1260</v>
      </c>
      <c r="D1597" s="55">
        <v>39109127.420000002</v>
      </c>
    </row>
    <row r="1598" spans="1:4">
      <c r="A1598" s="17">
        <v>800229887</v>
      </c>
      <c r="B1598" s="81" t="s">
        <v>442</v>
      </c>
      <c r="C1598" s="13" t="s">
        <v>1260</v>
      </c>
      <c r="D1598" s="55">
        <v>6016788.8300000001</v>
      </c>
    </row>
    <row r="1599" spans="1:4">
      <c r="A1599" s="17">
        <v>800222489</v>
      </c>
      <c r="B1599" s="81" t="s">
        <v>439</v>
      </c>
      <c r="C1599" s="13" t="s">
        <v>1260</v>
      </c>
      <c r="D1599" s="55">
        <v>12551374.68</v>
      </c>
    </row>
    <row r="1600" spans="1:4">
      <c r="A1600" s="17">
        <v>800222489</v>
      </c>
      <c r="B1600" s="81" t="s">
        <v>439</v>
      </c>
      <c r="C1600" s="13" t="s">
        <v>1260</v>
      </c>
      <c r="D1600" s="55">
        <v>81583935.450000003</v>
      </c>
    </row>
    <row r="1601" spans="1:4">
      <c r="A1601" s="17">
        <v>891200513</v>
      </c>
      <c r="B1601" s="81" t="s">
        <v>871</v>
      </c>
      <c r="C1601" s="13" t="s">
        <v>1260</v>
      </c>
      <c r="D1601" s="55">
        <v>71903890.510000005</v>
      </c>
    </row>
    <row r="1602" spans="1:4">
      <c r="A1602" s="17">
        <v>891200513</v>
      </c>
      <c r="B1602" s="81" t="s">
        <v>871</v>
      </c>
      <c r="C1602" s="13" t="s">
        <v>1260</v>
      </c>
      <c r="D1602" s="55">
        <v>11062137</v>
      </c>
    </row>
    <row r="1603" spans="1:4">
      <c r="A1603" s="17">
        <v>891201645</v>
      </c>
      <c r="B1603" s="81" t="s">
        <v>873</v>
      </c>
      <c r="C1603" s="13" t="s">
        <v>1260</v>
      </c>
      <c r="D1603" s="55">
        <v>3792200.27</v>
      </c>
    </row>
    <row r="1604" spans="1:4">
      <c r="A1604" s="17">
        <v>891201645</v>
      </c>
      <c r="B1604" s="81" t="s">
        <v>873</v>
      </c>
      <c r="C1604" s="13" t="s">
        <v>1260</v>
      </c>
      <c r="D1604" s="55">
        <v>24649301.75</v>
      </c>
    </row>
    <row r="1605" spans="1:4">
      <c r="A1605" s="17">
        <v>800102903</v>
      </c>
      <c r="B1605" s="81" t="s">
        <v>401</v>
      </c>
      <c r="C1605" s="13" t="s">
        <v>1260</v>
      </c>
      <c r="D1605" s="55">
        <v>17481892.870000001</v>
      </c>
    </row>
    <row r="1606" spans="1:4">
      <c r="A1606" s="17">
        <v>800102903</v>
      </c>
      <c r="B1606" s="81" t="s">
        <v>401</v>
      </c>
      <c r="C1606" s="13" t="s">
        <v>1260</v>
      </c>
      <c r="D1606" s="55">
        <v>2689521.98</v>
      </c>
    </row>
    <row r="1607" spans="1:4">
      <c r="A1607" s="17">
        <v>800252922</v>
      </c>
      <c r="B1607" s="81" t="s">
        <v>449</v>
      </c>
      <c r="C1607" s="13" t="s">
        <v>1260</v>
      </c>
      <c r="D1607" s="55">
        <v>8895887.6899999995</v>
      </c>
    </row>
    <row r="1608" spans="1:4">
      <c r="A1608" s="17">
        <v>890984575</v>
      </c>
      <c r="B1608" s="81" t="s">
        <v>826</v>
      </c>
      <c r="C1608" s="13" t="s">
        <v>1260</v>
      </c>
      <c r="D1608" s="55">
        <v>5427997.7300000004</v>
      </c>
    </row>
    <row r="1609" spans="1:4">
      <c r="A1609" s="17">
        <v>800252922</v>
      </c>
      <c r="B1609" s="81" t="s">
        <v>449</v>
      </c>
      <c r="C1609" s="13" t="s">
        <v>1260</v>
      </c>
      <c r="D1609" s="55">
        <v>57823270.020000003</v>
      </c>
    </row>
    <row r="1610" spans="1:4">
      <c r="A1610" s="17">
        <v>800102906</v>
      </c>
      <c r="B1610" s="81" t="s">
        <v>402</v>
      </c>
      <c r="C1610" s="13" t="s">
        <v>1260</v>
      </c>
      <c r="D1610" s="55">
        <v>32345396.879999999</v>
      </c>
    </row>
    <row r="1611" spans="1:4">
      <c r="A1611" s="17">
        <v>800102906</v>
      </c>
      <c r="B1611" s="81" t="s">
        <v>402</v>
      </c>
      <c r="C1611" s="13" t="s">
        <v>1260</v>
      </c>
      <c r="D1611" s="55">
        <v>4976214.9000000004</v>
      </c>
    </row>
    <row r="1612" spans="1:4">
      <c r="A1612" s="17">
        <v>800102912</v>
      </c>
      <c r="B1612" s="81" t="s">
        <v>403</v>
      </c>
      <c r="C1612" s="13" t="s">
        <v>1260</v>
      </c>
      <c r="D1612" s="55">
        <v>16541093.65</v>
      </c>
    </row>
    <row r="1613" spans="1:4">
      <c r="A1613" s="17">
        <v>800102912</v>
      </c>
      <c r="B1613" s="81" t="s">
        <v>403</v>
      </c>
      <c r="C1613" s="13" t="s">
        <v>1260</v>
      </c>
      <c r="D1613" s="55">
        <v>107517108.73</v>
      </c>
    </row>
    <row r="1614" spans="1:4">
      <c r="A1614" s="17">
        <v>890984575</v>
      </c>
      <c r="B1614" s="81" t="s">
        <v>826</v>
      </c>
      <c r="C1614" s="13" t="s">
        <v>1260</v>
      </c>
      <c r="D1614" s="55">
        <v>35281985.270000003</v>
      </c>
    </row>
    <row r="1615" spans="1:4">
      <c r="A1615" s="17">
        <v>800054249</v>
      </c>
      <c r="B1615" s="81" t="s">
        <v>136</v>
      </c>
      <c r="C1615" s="13" t="s">
        <v>1260</v>
      </c>
      <c r="D1615" s="55">
        <v>42523195.850000001</v>
      </c>
    </row>
    <row r="1616" spans="1:4">
      <c r="A1616" s="17">
        <v>800054249</v>
      </c>
      <c r="B1616" s="81" t="s">
        <v>136</v>
      </c>
      <c r="C1616" s="13" t="s">
        <v>1260</v>
      </c>
      <c r="D1616" s="55">
        <v>6542030.1299999999</v>
      </c>
    </row>
    <row r="1617" spans="1:4">
      <c r="A1617" s="17">
        <v>892400038</v>
      </c>
      <c r="B1617" s="81" t="s">
        <v>1091</v>
      </c>
      <c r="C1617" s="13" t="s">
        <v>1260</v>
      </c>
      <c r="D1617" s="55">
        <v>22495582.940000001</v>
      </c>
    </row>
    <row r="1618" spans="1:4">
      <c r="A1618" s="17">
        <v>892400038</v>
      </c>
      <c r="B1618" s="81" t="s">
        <v>1091</v>
      </c>
      <c r="C1618" s="13" t="s">
        <v>1260</v>
      </c>
      <c r="D1618" s="55">
        <v>146221289.13</v>
      </c>
    </row>
    <row r="1619" spans="1:4">
      <c r="A1619" s="17">
        <v>890907515</v>
      </c>
      <c r="B1619" s="81" t="s">
        <v>718</v>
      </c>
      <c r="C1619" s="13" t="s">
        <v>1260</v>
      </c>
      <c r="D1619" s="55">
        <v>93524435.439999998</v>
      </c>
    </row>
    <row r="1620" spans="1:4">
      <c r="A1620" s="17">
        <v>800103021</v>
      </c>
      <c r="B1620" s="81" t="s">
        <v>404</v>
      </c>
      <c r="C1620" s="13" t="s">
        <v>1260</v>
      </c>
      <c r="D1620" s="55">
        <v>2609137.89</v>
      </c>
    </row>
    <row r="1621" spans="1:4">
      <c r="A1621" s="17">
        <v>800103021</v>
      </c>
      <c r="B1621" s="81" t="s">
        <v>404</v>
      </c>
      <c r="C1621" s="13" t="s">
        <v>1260</v>
      </c>
      <c r="D1621" s="55">
        <v>16959396.300000001</v>
      </c>
    </row>
    <row r="1622" spans="1:4">
      <c r="A1622" s="17">
        <v>890907515</v>
      </c>
      <c r="B1622" s="81" t="s">
        <v>718</v>
      </c>
      <c r="C1622" s="13" t="s">
        <v>1260</v>
      </c>
      <c r="D1622" s="55">
        <v>14388374.68</v>
      </c>
    </row>
    <row r="1623" spans="1:4">
      <c r="A1623" s="17">
        <v>899999302</v>
      </c>
      <c r="B1623" s="81" t="s">
        <v>1099</v>
      </c>
      <c r="C1623" s="13" t="s">
        <v>1260</v>
      </c>
      <c r="D1623" s="55">
        <v>12978065.949999999</v>
      </c>
    </row>
    <row r="1624" spans="1:4">
      <c r="A1624" s="17">
        <v>899999302</v>
      </c>
      <c r="B1624" s="81" t="s">
        <v>1099</v>
      </c>
      <c r="C1624" s="13" t="s">
        <v>1260</v>
      </c>
      <c r="D1624" s="55">
        <v>84357428.659999996</v>
      </c>
    </row>
    <row r="1625" spans="1:4">
      <c r="A1625" s="17">
        <v>800103161</v>
      </c>
      <c r="B1625" s="81" t="s">
        <v>405</v>
      </c>
      <c r="C1625" s="13" t="s">
        <v>1260</v>
      </c>
      <c r="D1625" s="55">
        <v>53354839.020000003</v>
      </c>
    </row>
    <row r="1626" spans="1:4">
      <c r="A1626" s="17">
        <v>800103161</v>
      </c>
      <c r="B1626" s="81" t="s">
        <v>405</v>
      </c>
      <c r="C1626" s="13" t="s">
        <v>1260</v>
      </c>
      <c r="D1626" s="55">
        <v>8208436.7699999996</v>
      </c>
    </row>
    <row r="1627" spans="1:4">
      <c r="A1627" s="17">
        <v>892099105</v>
      </c>
      <c r="B1627" s="81" t="s">
        <v>1038</v>
      </c>
      <c r="C1627" s="13" t="s">
        <v>1260</v>
      </c>
      <c r="D1627" s="55">
        <v>14924347.85</v>
      </c>
    </row>
    <row r="1628" spans="1:4">
      <c r="A1628" s="17">
        <v>892099105</v>
      </c>
      <c r="B1628" s="81" t="s">
        <v>1038</v>
      </c>
      <c r="C1628" s="13" t="s">
        <v>1260</v>
      </c>
      <c r="D1628" s="55">
        <v>97008261.040000007</v>
      </c>
    </row>
    <row r="1629" spans="1:4">
      <c r="A1629" s="17">
        <v>800103180</v>
      </c>
      <c r="B1629" s="81" t="s">
        <v>406</v>
      </c>
      <c r="C1629" s="13" t="s">
        <v>1260</v>
      </c>
      <c r="D1629" s="55">
        <v>21067872.18</v>
      </c>
    </row>
    <row r="1630" spans="1:4">
      <c r="A1630" s="17">
        <v>800103180</v>
      </c>
      <c r="B1630" s="81" t="s">
        <v>406</v>
      </c>
      <c r="C1630" s="13" t="s">
        <v>1260</v>
      </c>
      <c r="D1630" s="55">
        <v>136941169.18000001</v>
      </c>
    </row>
    <row r="1631" spans="1:4">
      <c r="A1631" s="17">
        <v>800191431</v>
      </c>
      <c r="B1631" s="81" t="s">
        <v>435</v>
      </c>
      <c r="C1631" s="13" t="s">
        <v>1260</v>
      </c>
      <c r="D1631" s="55">
        <v>52078941.710000001</v>
      </c>
    </row>
    <row r="1632" spans="1:4">
      <c r="A1632" s="17">
        <v>800191431</v>
      </c>
      <c r="B1632" s="81" t="s">
        <v>435</v>
      </c>
      <c r="C1632" s="13" t="s">
        <v>1260</v>
      </c>
      <c r="D1632" s="55">
        <v>8012144.8799999999</v>
      </c>
    </row>
    <row r="1633" spans="1:4">
      <c r="A1633" s="17">
        <v>800191427</v>
      </c>
      <c r="B1633" s="81" t="s">
        <v>434</v>
      </c>
      <c r="C1633" s="13" t="s">
        <v>1260</v>
      </c>
      <c r="D1633" s="55">
        <v>7889939.6299999999</v>
      </c>
    </row>
    <row r="1634" spans="1:4">
      <c r="A1634" s="17">
        <v>800191427</v>
      </c>
      <c r="B1634" s="81" t="s">
        <v>434</v>
      </c>
      <c r="C1634" s="13" t="s">
        <v>1260</v>
      </c>
      <c r="D1634" s="55">
        <v>51284607.619999997</v>
      </c>
    </row>
    <row r="1635" spans="1:4">
      <c r="A1635" s="17">
        <v>800103198</v>
      </c>
      <c r="B1635" s="81" t="s">
        <v>407</v>
      </c>
      <c r="C1635" s="13" t="s">
        <v>1260</v>
      </c>
      <c r="D1635" s="55">
        <v>45201583.030000001</v>
      </c>
    </row>
    <row r="1636" spans="1:4">
      <c r="A1636" s="17">
        <v>800103198</v>
      </c>
      <c r="B1636" s="81" t="s">
        <v>407</v>
      </c>
      <c r="C1636" s="13" t="s">
        <v>1260</v>
      </c>
      <c r="D1636" s="55">
        <v>6954089.7000000002</v>
      </c>
    </row>
    <row r="1637" spans="1:4">
      <c r="A1637" s="17">
        <v>890981106</v>
      </c>
      <c r="B1637" s="81" t="s">
        <v>753</v>
      </c>
      <c r="C1637" s="13" t="s">
        <v>1260</v>
      </c>
      <c r="D1637" s="55">
        <v>7536685.79</v>
      </c>
    </row>
    <row r="1638" spans="1:4">
      <c r="A1638" s="17">
        <v>892099233</v>
      </c>
      <c r="B1638" s="81" t="s">
        <v>1044</v>
      </c>
      <c r="C1638" s="13" t="s">
        <v>1260</v>
      </c>
      <c r="D1638" s="55">
        <v>17709710.739999998</v>
      </c>
    </row>
    <row r="1639" spans="1:4">
      <c r="A1639" s="17">
        <v>892099233</v>
      </c>
      <c r="B1639" s="81" t="s">
        <v>1044</v>
      </c>
      <c r="C1639" s="13" t="s">
        <v>1260</v>
      </c>
      <c r="D1639" s="55">
        <v>115113119.78</v>
      </c>
    </row>
    <row r="1640" spans="1:4">
      <c r="A1640" s="17">
        <v>892099305</v>
      </c>
      <c r="B1640" s="81" t="s">
        <v>1050</v>
      </c>
      <c r="C1640" s="13" t="s">
        <v>1260</v>
      </c>
      <c r="D1640" s="55">
        <v>10838378.9</v>
      </c>
    </row>
    <row r="1641" spans="1:4">
      <c r="A1641" s="17">
        <v>890981106</v>
      </c>
      <c r="B1641" s="81" t="s">
        <v>753</v>
      </c>
      <c r="C1641" s="13" t="s">
        <v>1260</v>
      </c>
      <c r="D1641" s="55">
        <v>48988457.630000003</v>
      </c>
    </row>
    <row r="1642" spans="1:4">
      <c r="A1642" s="17">
        <v>892099305</v>
      </c>
      <c r="B1642" s="81" t="s">
        <v>1050</v>
      </c>
      <c r="C1642" s="13" t="s">
        <v>1260</v>
      </c>
      <c r="D1642" s="55">
        <v>70449462.870000005</v>
      </c>
    </row>
    <row r="1643" spans="1:4">
      <c r="A1643" s="17">
        <v>800103308</v>
      </c>
      <c r="B1643" s="81" t="s">
        <v>408</v>
      </c>
      <c r="C1643" s="13" t="s">
        <v>1260</v>
      </c>
      <c r="D1643" s="55">
        <v>55634257.939999998</v>
      </c>
    </row>
    <row r="1644" spans="1:4">
      <c r="A1644" s="17">
        <v>800103308</v>
      </c>
      <c r="B1644" s="81" t="s">
        <v>408</v>
      </c>
      <c r="C1644" s="13" t="s">
        <v>1260</v>
      </c>
      <c r="D1644" s="55">
        <v>8559116.6099999994</v>
      </c>
    </row>
    <row r="1645" spans="1:4">
      <c r="A1645" s="17">
        <v>800103318</v>
      </c>
      <c r="B1645" s="81" t="s">
        <v>409</v>
      </c>
      <c r="C1645" s="13" t="s">
        <v>1260</v>
      </c>
      <c r="D1645" s="55">
        <v>5316073.18</v>
      </c>
    </row>
    <row r="1646" spans="1:4">
      <c r="A1646" s="17">
        <v>800103318</v>
      </c>
      <c r="B1646" s="81" t="s">
        <v>409</v>
      </c>
      <c r="C1646" s="13" t="s">
        <v>1260</v>
      </c>
      <c r="D1646" s="55">
        <v>34554475.640000001</v>
      </c>
    </row>
    <row r="1647" spans="1:4">
      <c r="A1647" s="17">
        <v>842000017</v>
      </c>
      <c r="B1647" s="81" t="s">
        <v>510</v>
      </c>
      <c r="C1647" s="13" t="s">
        <v>1260</v>
      </c>
      <c r="D1647" s="55">
        <v>188610334.5</v>
      </c>
    </row>
    <row r="1648" spans="1:4">
      <c r="A1648" s="17">
        <v>842000017</v>
      </c>
      <c r="B1648" s="81" t="s">
        <v>510</v>
      </c>
      <c r="C1648" s="13" t="s">
        <v>1260</v>
      </c>
      <c r="D1648" s="55">
        <v>29016974.719999999</v>
      </c>
    </row>
    <row r="1649" spans="1:4">
      <c r="A1649" s="17">
        <v>832000219</v>
      </c>
      <c r="B1649" s="81" t="s">
        <v>505</v>
      </c>
      <c r="C1649" s="13" t="s">
        <v>1260</v>
      </c>
      <c r="D1649" s="55">
        <v>6912554.0599999996</v>
      </c>
    </row>
    <row r="1650" spans="1:4">
      <c r="A1650" s="17">
        <v>832000219</v>
      </c>
      <c r="B1650" s="81" t="s">
        <v>505</v>
      </c>
      <c r="C1650" s="13" t="s">
        <v>1260</v>
      </c>
      <c r="D1650" s="55">
        <v>44931601.380000003</v>
      </c>
    </row>
    <row r="1651" spans="1:4">
      <c r="A1651" s="17">
        <v>890984186</v>
      </c>
      <c r="B1651" s="81" t="s">
        <v>818</v>
      </c>
      <c r="C1651" s="13" t="s">
        <v>1260</v>
      </c>
      <c r="D1651" s="55">
        <v>17519775.59</v>
      </c>
    </row>
    <row r="1652" spans="1:4">
      <c r="A1652" s="17">
        <v>818001203</v>
      </c>
      <c r="B1652" s="81" t="s">
        <v>484</v>
      </c>
      <c r="C1652" s="13" t="s">
        <v>1260</v>
      </c>
      <c r="D1652" s="55">
        <v>41981781.090000004</v>
      </c>
    </row>
    <row r="1653" spans="1:4">
      <c r="A1653" s="17">
        <v>818001203</v>
      </c>
      <c r="B1653" s="81" t="s">
        <v>484</v>
      </c>
      <c r="C1653" s="13" t="s">
        <v>1260</v>
      </c>
      <c r="D1653" s="55">
        <v>6458735.5499999998</v>
      </c>
    </row>
    <row r="1654" spans="1:4">
      <c r="A1654" s="17">
        <v>818000907</v>
      </c>
      <c r="B1654" s="81" t="s">
        <v>480</v>
      </c>
      <c r="C1654" s="13" t="s">
        <v>1260</v>
      </c>
      <c r="D1654" s="55">
        <v>12481645.789999999</v>
      </c>
    </row>
    <row r="1655" spans="1:4">
      <c r="A1655" s="17">
        <v>818000907</v>
      </c>
      <c r="B1655" s="81" t="s">
        <v>480</v>
      </c>
      <c r="C1655" s="13" t="s">
        <v>1260</v>
      </c>
      <c r="D1655" s="55">
        <v>81130697.620000005</v>
      </c>
    </row>
    <row r="1656" spans="1:4">
      <c r="A1656" s="17">
        <v>900192833</v>
      </c>
      <c r="B1656" s="81" t="s">
        <v>1165</v>
      </c>
      <c r="C1656" s="13" t="s">
        <v>1260</v>
      </c>
      <c r="D1656" s="55">
        <v>69596760.239999995</v>
      </c>
    </row>
    <row r="1657" spans="1:4">
      <c r="A1657" s="17">
        <v>900192833</v>
      </c>
      <c r="B1657" s="81" t="s">
        <v>1165</v>
      </c>
      <c r="C1657" s="13" t="s">
        <v>1260</v>
      </c>
      <c r="D1657" s="55">
        <v>10707193.880000001</v>
      </c>
    </row>
    <row r="1658" spans="1:4">
      <c r="A1658" s="17">
        <v>900127183</v>
      </c>
      <c r="B1658" s="81" t="s">
        <v>1164</v>
      </c>
      <c r="C1658" s="13" t="s">
        <v>1260</v>
      </c>
      <c r="D1658" s="55">
        <v>5044212.46</v>
      </c>
    </row>
    <row r="1659" spans="1:4">
      <c r="A1659" s="17">
        <v>890984186</v>
      </c>
      <c r="B1659" s="81" t="s">
        <v>818</v>
      </c>
      <c r="C1659" s="13" t="s">
        <v>1260</v>
      </c>
      <c r="D1659" s="55">
        <v>2695350.09</v>
      </c>
    </row>
    <row r="1660" spans="1:4">
      <c r="A1660" s="17">
        <v>900127183</v>
      </c>
      <c r="B1660" s="81" t="s">
        <v>1164</v>
      </c>
      <c r="C1660" s="13" t="s">
        <v>1260</v>
      </c>
      <c r="D1660" s="55">
        <v>32787381.010000002</v>
      </c>
    </row>
    <row r="1661" spans="1:4">
      <c r="A1661" s="17">
        <v>900220061</v>
      </c>
      <c r="B1661" s="81" t="s">
        <v>1166</v>
      </c>
      <c r="C1661" s="13" t="s">
        <v>1260</v>
      </c>
      <c r="D1661" s="55">
        <v>68635986.189999998</v>
      </c>
    </row>
    <row r="1662" spans="1:4">
      <c r="A1662" s="17">
        <v>900220061</v>
      </c>
      <c r="B1662" s="81" t="s">
        <v>1166</v>
      </c>
      <c r="C1662" s="13" t="s">
        <v>1260</v>
      </c>
      <c r="D1662" s="55">
        <v>10559382.49</v>
      </c>
    </row>
    <row r="1663" spans="1:4">
      <c r="A1663" s="17">
        <v>814003734</v>
      </c>
      <c r="B1663" s="81" t="s">
        <v>473</v>
      </c>
      <c r="C1663" s="13" t="s">
        <v>1260</v>
      </c>
      <c r="D1663" s="55">
        <v>4173531.44</v>
      </c>
    </row>
    <row r="1664" spans="1:4">
      <c r="A1664" s="17">
        <v>814003734</v>
      </c>
      <c r="B1664" s="81" t="s">
        <v>473</v>
      </c>
      <c r="C1664" s="13" t="s">
        <v>1260</v>
      </c>
      <c r="D1664" s="55">
        <v>27127954.34</v>
      </c>
    </row>
    <row r="1665" spans="1:4">
      <c r="A1665" s="17">
        <v>832000605</v>
      </c>
      <c r="B1665" s="81" t="s">
        <v>506</v>
      </c>
      <c r="C1665" s="13" t="s">
        <v>1260</v>
      </c>
      <c r="D1665" s="55">
        <v>35638063.380000003</v>
      </c>
    </row>
    <row r="1666" spans="1:4">
      <c r="A1666" s="17">
        <v>832000605</v>
      </c>
      <c r="B1666" s="81" t="s">
        <v>506</v>
      </c>
      <c r="C1666" s="13" t="s">
        <v>1260</v>
      </c>
      <c r="D1666" s="55">
        <v>5482778.9800000004</v>
      </c>
    </row>
    <row r="1667" spans="1:4">
      <c r="A1667" s="17">
        <v>823003543</v>
      </c>
      <c r="B1667" s="81" t="s">
        <v>497</v>
      </c>
      <c r="C1667" s="13" t="s">
        <v>1260</v>
      </c>
      <c r="D1667" s="55">
        <v>54244309.350000001</v>
      </c>
    </row>
    <row r="1668" spans="1:4">
      <c r="A1668" s="17">
        <v>823003543</v>
      </c>
      <c r="B1668" s="81" t="s">
        <v>497</v>
      </c>
      <c r="C1668" s="13" t="s">
        <v>1260</v>
      </c>
      <c r="D1668" s="55">
        <v>8345278.3600000003</v>
      </c>
    </row>
    <row r="1669" spans="1:4">
      <c r="A1669" s="17">
        <v>900220147</v>
      </c>
      <c r="B1669" s="81" t="s">
        <v>1167</v>
      </c>
      <c r="C1669" s="13" t="s">
        <v>1260</v>
      </c>
      <c r="D1669" s="55">
        <v>151439984.56</v>
      </c>
    </row>
    <row r="1670" spans="1:4">
      <c r="A1670" s="17">
        <v>900220147</v>
      </c>
      <c r="B1670" s="81" t="s">
        <v>1167</v>
      </c>
      <c r="C1670" s="13" t="s">
        <v>1260</v>
      </c>
      <c r="D1670" s="55">
        <v>23298459.16</v>
      </c>
    </row>
    <row r="1671" spans="1:4">
      <c r="A1671" s="17">
        <v>818001341</v>
      </c>
      <c r="B1671" s="81" t="s">
        <v>486</v>
      </c>
      <c r="C1671" s="13" t="s">
        <v>1260</v>
      </c>
      <c r="D1671" s="55">
        <v>15170066.66</v>
      </c>
    </row>
    <row r="1672" spans="1:4">
      <c r="A1672" s="17">
        <v>818001341</v>
      </c>
      <c r="B1672" s="81" t="s">
        <v>486</v>
      </c>
      <c r="C1672" s="13" t="s">
        <v>1260</v>
      </c>
      <c r="D1672" s="55">
        <v>98605433.290000007</v>
      </c>
    </row>
    <row r="1673" spans="1:4">
      <c r="A1673" s="17">
        <v>901362662</v>
      </c>
      <c r="B1673" s="81" t="e">
        <v>#N/A</v>
      </c>
      <c r="C1673" s="13" t="s">
        <v>1260</v>
      </c>
      <c r="D1673" s="55">
        <v>72720598.090000004</v>
      </c>
    </row>
    <row r="1674" spans="1:4">
      <c r="A1674" s="17">
        <v>901362662</v>
      </c>
      <c r="B1674" s="81" t="e">
        <v>#N/A</v>
      </c>
      <c r="C1674" s="13" t="s">
        <v>1260</v>
      </c>
      <c r="D1674" s="55">
        <v>11187784.32</v>
      </c>
    </row>
    <row r="1675" spans="1:4">
      <c r="A1675" s="17">
        <v>890985285</v>
      </c>
      <c r="B1675" s="81" t="s">
        <v>830</v>
      </c>
      <c r="C1675" s="13" t="s">
        <v>1260</v>
      </c>
      <c r="D1675" s="55">
        <v>5976220.0300000003</v>
      </c>
    </row>
    <row r="1676" spans="1:4">
      <c r="A1676" s="17">
        <v>890985285</v>
      </c>
      <c r="B1676" s="81" t="s">
        <v>830</v>
      </c>
      <c r="C1676" s="13" t="s">
        <v>1260</v>
      </c>
      <c r="D1676" s="55">
        <v>38845430.200000003</v>
      </c>
    </row>
    <row r="1677" spans="1:4">
      <c r="A1677" s="17">
        <v>890980764</v>
      </c>
      <c r="B1677" s="81" t="s">
        <v>736</v>
      </c>
      <c r="C1677" s="13" t="s">
        <v>1260</v>
      </c>
      <c r="D1677" s="55">
        <v>25455089.75</v>
      </c>
    </row>
    <row r="1678" spans="1:4">
      <c r="A1678" s="17">
        <v>890980764</v>
      </c>
      <c r="B1678" s="81" t="s">
        <v>736</v>
      </c>
      <c r="C1678" s="13" t="s">
        <v>1260</v>
      </c>
      <c r="D1678" s="55">
        <v>3916167.65</v>
      </c>
    </row>
    <row r="1679" spans="1:4">
      <c r="A1679" s="17">
        <v>800020665</v>
      </c>
      <c r="B1679" s="81" t="s">
        <v>85</v>
      </c>
      <c r="C1679" s="13" t="s">
        <v>1260</v>
      </c>
      <c r="D1679" s="55">
        <v>11588071.91</v>
      </c>
    </row>
    <row r="1680" spans="1:4">
      <c r="A1680" s="17">
        <v>800020665</v>
      </c>
      <c r="B1680" s="81" t="s">
        <v>85</v>
      </c>
      <c r="C1680" s="13" t="s">
        <v>1260</v>
      </c>
      <c r="D1680" s="55">
        <v>75322467.439999998</v>
      </c>
    </row>
    <row r="1681" spans="1:4">
      <c r="A1681" s="17">
        <v>890980964</v>
      </c>
      <c r="B1681" s="81" t="s">
        <v>747</v>
      </c>
      <c r="C1681" s="13" t="s">
        <v>1260</v>
      </c>
      <c r="D1681" s="55">
        <v>32338004.649999999</v>
      </c>
    </row>
    <row r="1682" spans="1:4">
      <c r="A1682" s="17">
        <v>890980964</v>
      </c>
      <c r="B1682" s="81" t="s">
        <v>747</v>
      </c>
      <c r="C1682" s="13" t="s">
        <v>1260</v>
      </c>
      <c r="D1682" s="55">
        <v>4975077.6399999997</v>
      </c>
    </row>
    <row r="1683" spans="1:4">
      <c r="A1683" s="17">
        <v>890980096</v>
      </c>
      <c r="B1683" s="81" t="s">
        <v>726</v>
      </c>
      <c r="C1683" s="13" t="s">
        <v>1260</v>
      </c>
      <c r="D1683" s="55">
        <v>8956297.4199999999</v>
      </c>
    </row>
    <row r="1684" spans="1:4">
      <c r="A1684" s="17">
        <v>890980096</v>
      </c>
      <c r="B1684" s="81" t="s">
        <v>726</v>
      </c>
      <c r="C1684" s="13" t="s">
        <v>1260</v>
      </c>
      <c r="D1684" s="55">
        <v>58215933.240000002</v>
      </c>
    </row>
    <row r="1685" spans="1:4">
      <c r="A1685" s="17">
        <v>890984030</v>
      </c>
      <c r="B1685" s="81" t="s">
        <v>813</v>
      </c>
      <c r="C1685" s="13" t="s">
        <v>1260</v>
      </c>
      <c r="D1685" s="55">
        <v>50987749.390000001</v>
      </c>
    </row>
    <row r="1686" spans="1:4">
      <c r="A1686" s="17">
        <v>890984030</v>
      </c>
      <c r="B1686" s="81" t="s">
        <v>813</v>
      </c>
      <c r="C1686" s="13" t="s">
        <v>1260</v>
      </c>
      <c r="D1686" s="55">
        <v>7844269.1399999997</v>
      </c>
    </row>
    <row r="1687" spans="1:4">
      <c r="A1687" s="17">
        <v>890984265</v>
      </c>
      <c r="B1687" s="81" t="s">
        <v>821</v>
      </c>
      <c r="C1687" s="13" t="s">
        <v>1260</v>
      </c>
      <c r="D1687" s="55">
        <v>8115540.3200000003</v>
      </c>
    </row>
    <row r="1688" spans="1:4">
      <c r="A1688" s="17">
        <v>890984265</v>
      </c>
      <c r="B1688" s="81" t="s">
        <v>821</v>
      </c>
      <c r="C1688" s="13" t="s">
        <v>1260</v>
      </c>
      <c r="D1688" s="55">
        <v>52751012.079999998</v>
      </c>
    </row>
    <row r="1689" spans="1:4">
      <c r="A1689" s="17">
        <v>890981150</v>
      </c>
      <c r="B1689" s="81" t="s">
        <v>757</v>
      </c>
      <c r="C1689" s="13" t="s">
        <v>1260</v>
      </c>
      <c r="D1689" s="55">
        <v>81757012.840000004</v>
      </c>
    </row>
    <row r="1690" spans="1:4">
      <c r="A1690" s="17">
        <v>890981150</v>
      </c>
      <c r="B1690" s="81" t="s">
        <v>757</v>
      </c>
      <c r="C1690" s="13" t="s">
        <v>1260</v>
      </c>
      <c r="D1690" s="55">
        <v>12578001.970000001</v>
      </c>
    </row>
    <row r="1691" spans="1:4">
      <c r="A1691" s="17">
        <v>890112371</v>
      </c>
      <c r="B1691" s="81" t="s">
        <v>533</v>
      </c>
      <c r="C1691" s="13" t="s">
        <v>1260</v>
      </c>
      <c r="D1691" s="55">
        <v>64306133.579999998</v>
      </c>
    </row>
    <row r="1692" spans="1:4">
      <c r="A1692" s="17">
        <v>890112371</v>
      </c>
      <c r="B1692" s="81" t="s">
        <v>533</v>
      </c>
      <c r="C1692" s="13" t="s">
        <v>1260</v>
      </c>
      <c r="D1692" s="55">
        <v>9893251.3200000003</v>
      </c>
    </row>
    <row r="1693" spans="1:4">
      <c r="A1693" s="17">
        <v>800094462</v>
      </c>
      <c r="B1693" s="81" t="s">
        <v>177</v>
      </c>
      <c r="C1693" s="13" t="s">
        <v>1260</v>
      </c>
      <c r="D1693" s="55">
        <v>10313494.859999999</v>
      </c>
    </row>
    <row r="1694" spans="1:4">
      <c r="A1694" s="17">
        <v>800094462</v>
      </c>
      <c r="B1694" s="81" t="s">
        <v>177</v>
      </c>
      <c r="C1694" s="13" t="s">
        <v>1260</v>
      </c>
      <c r="D1694" s="55">
        <v>67037716.600000001</v>
      </c>
    </row>
    <row r="1695" spans="1:4">
      <c r="A1695" s="17">
        <v>800094466</v>
      </c>
      <c r="B1695" s="81" t="s">
        <v>178</v>
      </c>
      <c r="C1695" s="13" t="s">
        <v>1260</v>
      </c>
      <c r="D1695" s="55">
        <v>57003250.380000003</v>
      </c>
    </row>
    <row r="1696" spans="1:4">
      <c r="A1696" s="17">
        <v>800094466</v>
      </c>
      <c r="B1696" s="81" t="s">
        <v>178</v>
      </c>
      <c r="C1696" s="13" t="s">
        <v>1260</v>
      </c>
      <c r="D1696" s="55">
        <v>8769730.8300000001</v>
      </c>
    </row>
    <row r="1697" spans="1:4">
      <c r="A1697" s="17">
        <v>890102472</v>
      </c>
      <c r="B1697" s="81" t="s">
        <v>529</v>
      </c>
      <c r="C1697" s="13" t="s">
        <v>1260</v>
      </c>
      <c r="D1697" s="55">
        <v>14617822.24</v>
      </c>
    </row>
    <row r="1698" spans="1:4">
      <c r="A1698" s="17">
        <v>890102472</v>
      </c>
      <c r="B1698" s="81" t="s">
        <v>529</v>
      </c>
      <c r="C1698" s="13" t="s">
        <v>1260</v>
      </c>
      <c r="D1698" s="55">
        <v>95015844.590000004</v>
      </c>
    </row>
    <row r="1699" spans="1:4">
      <c r="A1699" s="17">
        <v>800069901</v>
      </c>
      <c r="B1699" s="81" t="s">
        <v>147</v>
      </c>
      <c r="C1699" s="13" t="s">
        <v>1260</v>
      </c>
      <c r="D1699" s="55">
        <v>43690169.899999999</v>
      </c>
    </row>
    <row r="1700" spans="1:4">
      <c r="A1700" s="17">
        <v>800069901</v>
      </c>
      <c r="B1700" s="81" t="s">
        <v>147</v>
      </c>
      <c r="C1700" s="13" t="s">
        <v>1260</v>
      </c>
      <c r="D1700" s="55">
        <v>6721564.5999999996</v>
      </c>
    </row>
    <row r="1701" spans="1:4">
      <c r="A1701" s="17">
        <v>890103003</v>
      </c>
      <c r="B1701" s="81" t="s">
        <v>530</v>
      </c>
      <c r="C1701" s="13" t="s">
        <v>1260</v>
      </c>
      <c r="D1701" s="55">
        <v>9319722.9199999999</v>
      </c>
    </row>
    <row r="1702" spans="1:4">
      <c r="A1702" s="17">
        <v>890103003</v>
      </c>
      <c r="B1702" s="81" t="s">
        <v>530</v>
      </c>
      <c r="C1702" s="13" t="s">
        <v>1260</v>
      </c>
      <c r="D1702" s="55">
        <v>60578198.990000002</v>
      </c>
    </row>
    <row r="1703" spans="1:4">
      <c r="A1703" s="17">
        <v>800019218</v>
      </c>
      <c r="B1703" s="81" t="s">
        <v>76</v>
      </c>
      <c r="C1703" s="13" t="s">
        <v>1260</v>
      </c>
      <c r="D1703" s="55">
        <v>51043163.060000002</v>
      </c>
    </row>
    <row r="1704" spans="1:4">
      <c r="A1704" s="17">
        <v>800019218</v>
      </c>
      <c r="B1704" s="81" t="s">
        <v>76</v>
      </c>
      <c r="C1704" s="13" t="s">
        <v>1260</v>
      </c>
      <c r="D1704" s="55">
        <v>7852794.3200000003</v>
      </c>
    </row>
    <row r="1705" spans="1:4">
      <c r="A1705" s="17">
        <v>800094449</v>
      </c>
      <c r="B1705" s="81" t="s">
        <v>175</v>
      </c>
      <c r="C1705" s="13" t="s">
        <v>1260</v>
      </c>
      <c r="D1705" s="55">
        <v>7870633.7000000002</v>
      </c>
    </row>
    <row r="1706" spans="1:4">
      <c r="A1706" s="17">
        <v>800094449</v>
      </c>
      <c r="B1706" s="81" t="s">
        <v>175</v>
      </c>
      <c r="C1706" s="13" t="s">
        <v>1260</v>
      </c>
      <c r="D1706" s="55">
        <v>51159119.039999999</v>
      </c>
    </row>
    <row r="1707" spans="1:4">
      <c r="A1707" s="17">
        <v>800094457</v>
      </c>
      <c r="B1707" s="81" t="s">
        <v>176</v>
      </c>
      <c r="C1707" s="13" t="s">
        <v>1260</v>
      </c>
      <c r="D1707" s="55">
        <v>29849422.120000001</v>
      </c>
    </row>
    <row r="1708" spans="1:4">
      <c r="A1708" s="17">
        <v>800094457</v>
      </c>
      <c r="B1708" s="81" t="s">
        <v>176</v>
      </c>
      <c r="C1708" s="13" t="s">
        <v>1260</v>
      </c>
      <c r="D1708" s="55">
        <v>4592218.79</v>
      </c>
    </row>
    <row r="1709" spans="1:4">
      <c r="A1709" s="17">
        <v>800076751</v>
      </c>
      <c r="B1709" s="81" t="s">
        <v>157</v>
      </c>
      <c r="C1709" s="13" t="s">
        <v>1260</v>
      </c>
      <c r="D1709" s="55">
        <v>5324469.74</v>
      </c>
    </row>
    <row r="1710" spans="1:4">
      <c r="A1710" s="17">
        <v>800076751</v>
      </c>
      <c r="B1710" s="81" t="s">
        <v>157</v>
      </c>
      <c r="C1710" s="13" t="s">
        <v>1260</v>
      </c>
      <c r="D1710" s="55">
        <v>34609053.289999999</v>
      </c>
    </row>
    <row r="1711" spans="1:4">
      <c r="A1711" s="17">
        <v>890116278</v>
      </c>
      <c r="B1711" s="81" t="s">
        <v>537</v>
      </c>
      <c r="C1711" s="13" t="s">
        <v>1260</v>
      </c>
      <c r="D1711" s="55">
        <v>53974700.130000003</v>
      </c>
    </row>
    <row r="1712" spans="1:4">
      <c r="A1712" s="17">
        <v>890116278</v>
      </c>
      <c r="B1712" s="81" t="s">
        <v>537</v>
      </c>
      <c r="C1712" s="13" t="s">
        <v>1260</v>
      </c>
      <c r="D1712" s="55">
        <v>8303800.0199999996</v>
      </c>
    </row>
    <row r="1713" spans="1:4">
      <c r="A1713" s="17">
        <v>890103962</v>
      </c>
      <c r="B1713" s="81" t="s">
        <v>531</v>
      </c>
      <c r="C1713" s="13" t="s">
        <v>1260</v>
      </c>
      <c r="D1713" s="55">
        <v>9940732.2799999993</v>
      </c>
    </row>
    <row r="1714" spans="1:4">
      <c r="A1714" s="17">
        <v>890103962</v>
      </c>
      <c r="B1714" s="81" t="s">
        <v>531</v>
      </c>
      <c r="C1714" s="13" t="s">
        <v>1260</v>
      </c>
      <c r="D1714" s="55">
        <v>64614759.810000002</v>
      </c>
    </row>
    <row r="1715" spans="1:4">
      <c r="A1715" s="17">
        <v>890115982</v>
      </c>
      <c r="B1715" s="81" t="s">
        <v>535</v>
      </c>
      <c r="C1715" s="13" t="s">
        <v>1260</v>
      </c>
      <c r="D1715" s="55">
        <v>68436671.700000003</v>
      </c>
    </row>
    <row r="1716" spans="1:4">
      <c r="A1716" s="17">
        <v>890115982</v>
      </c>
      <c r="B1716" s="81" t="s">
        <v>535</v>
      </c>
      <c r="C1716" s="13" t="s">
        <v>1260</v>
      </c>
      <c r="D1716" s="55">
        <v>10528718.720000001</v>
      </c>
    </row>
    <row r="1717" spans="1:4">
      <c r="A1717" s="17">
        <v>800094844</v>
      </c>
      <c r="B1717" s="81" t="s">
        <v>196</v>
      </c>
      <c r="C1717" s="13" t="s">
        <v>1260</v>
      </c>
      <c r="D1717" s="55">
        <v>31190446.899999999</v>
      </c>
    </row>
    <row r="1718" spans="1:4">
      <c r="A1718" s="17">
        <v>800094844</v>
      </c>
      <c r="B1718" s="81" t="s">
        <v>196</v>
      </c>
      <c r="C1718" s="13" t="s">
        <v>1260</v>
      </c>
      <c r="D1718" s="55">
        <v>202737904.83000001</v>
      </c>
    </row>
    <row r="1719" spans="1:4">
      <c r="A1719" s="17">
        <v>800019254</v>
      </c>
      <c r="B1719" s="81" t="s">
        <v>77</v>
      </c>
      <c r="C1719" s="13" t="s">
        <v>1260</v>
      </c>
      <c r="D1719" s="55">
        <v>57220934.740000002</v>
      </c>
    </row>
    <row r="1720" spans="1:4">
      <c r="A1720" s="17">
        <v>800019254</v>
      </c>
      <c r="B1720" s="81" t="s">
        <v>77</v>
      </c>
      <c r="C1720" s="13" t="s">
        <v>1260</v>
      </c>
      <c r="D1720" s="55">
        <v>8803220.7300000004</v>
      </c>
    </row>
    <row r="1721" spans="1:4">
      <c r="A1721" s="17">
        <v>800116284</v>
      </c>
      <c r="B1721" s="81" t="s">
        <v>421</v>
      </c>
      <c r="C1721" s="13" t="s">
        <v>1260</v>
      </c>
      <c r="D1721" s="55">
        <v>6915666.4900000002</v>
      </c>
    </row>
    <row r="1722" spans="1:4">
      <c r="A1722" s="17">
        <v>800116284</v>
      </c>
      <c r="B1722" s="81" t="s">
        <v>421</v>
      </c>
      <c r="C1722" s="13" t="s">
        <v>1260</v>
      </c>
      <c r="D1722" s="55">
        <v>44951832.210000001</v>
      </c>
    </row>
    <row r="1723" spans="1:4">
      <c r="A1723" s="17">
        <v>890116159</v>
      </c>
      <c r="B1723" s="81" t="s">
        <v>536</v>
      </c>
      <c r="C1723" s="13" t="s">
        <v>1260</v>
      </c>
      <c r="D1723" s="55">
        <v>34994993.350000001</v>
      </c>
    </row>
    <row r="1724" spans="1:4">
      <c r="A1724" s="17">
        <v>890116159</v>
      </c>
      <c r="B1724" s="81" t="s">
        <v>536</v>
      </c>
      <c r="C1724" s="13" t="s">
        <v>1260</v>
      </c>
      <c r="D1724" s="55">
        <v>5383845.1299999999</v>
      </c>
    </row>
    <row r="1725" spans="1:4">
      <c r="A1725" s="17">
        <v>800053552</v>
      </c>
      <c r="B1725" s="81" t="s">
        <v>135</v>
      </c>
      <c r="C1725" s="13" t="s">
        <v>1260</v>
      </c>
      <c r="D1725" s="55">
        <v>5861991.0599999996</v>
      </c>
    </row>
    <row r="1726" spans="1:4">
      <c r="A1726" s="17">
        <v>800053552</v>
      </c>
      <c r="B1726" s="81" t="s">
        <v>135</v>
      </c>
      <c r="C1726" s="13" t="s">
        <v>1260</v>
      </c>
      <c r="D1726" s="55">
        <v>38102941.909999996</v>
      </c>
    </row>
    <row r="1727" spans="1:4">
      <c r="A1727" s="17">
        <v>800094378</v>
      </c>
      <c r="B1727" s="81" t="s">
        <v>173</v>
      </c>
      <c r="C1727" s="13" t="s">
        <v>1260</v>
      </c>
      <c r="D1727" s="55">
        <v>29635828.93</v>
      </c>
    </row>
    <row r="1728" spans="1:4">
      <c r="A1728" s="17">
        <v>800094378</v>
      </c>
      <c r="B1728" s="81" t="s">
        <v>173</v>
      </c>
      <c r="C1728" s="13" t="s">
        <v>1260</v>
      </c>
      <c r="D1728" s="55">
        <v>4559358.3</v>
      </c>
    </row>
    <row r="1729" spans="1:4">
      <c r="A1729" s="17">
        <v>800037371</v>
      </c>
      <c r="B1729" s="81" t="s">
        <v>120</v>
      </c>
      <c r="C1729" s="13" t="s">
        <v>1260</v>
      </c>
      <c r="D1729" s="55">
        <v>90801017.609999999</v>
      </c>
    </row>
    <row r="1730" spans="1:4">
      <c r="A1730" s="17">
        <v>800037371</v>
      </c>
      <c r="B1730" s="81" t="s">
        <v>120</v>
      </c>
      <c r="C1730" s="13" t="s">
        <v>1260</v>
      </c>
      <c r="D1730" s="55">
        <v>13969387.32</v>
      </c>
    </row>
    <row r="1731" spans="1:4">
      <c r="A1731" s="17">
        <v>800254879</v>
      </c>
      <c r="B1731" s="81" t="s">
        <v>453</v>
      </c>
      <c r="C1731" s="13" t="s">
        <v>1260</v>
      </c>
      <c r="D1731" s="55">
        <v>10579591.17</v>
      </c>
    </row>
    <row r="1732" spans="1:4">
      <c r="A1732" s="17">
        <v>800254879</v>
      </c>
      <c r="B1732" s="81" t="s">
        <v>453</v>
      </c>
      <c r="C1732" s="13" t="s">
        <v>1260</v>
      </c>
      <c r="D1732" s="55">
        <v>68767342.609999999</v>
      </c>
    </row>
    <row r="1733" spans="1:4">
      <c r="A1733" s="17">
        <v>806001937</v>
      </c>
      <c r="B1733" s="81" t="s">
        <v>463</v>
      </c>
      <c r="C1733" s="13" t="s">
        <v>1260</v>
      </c>
      <c r="D1733" s="55">
        <v>43512537.579999998</v>
      </c>
    </row>
    <row r="1734" spans="1:4">
      <c r="A1734" s="17">
        <v>806001937</v>
      </c>
      <c r="B1734" s="81" t="s">
        <v>463</v>
      </c>
      <c r="C1734" s="13" t="s">
        <v>1260</v>
      </c>
      <c r="D1734" s="55">
        <v>6694236.5499999998</v>
      </c>
    </row>
    <row r="1735" spans="1:4">
      <c r="A1735" s="17">
        <v>890480254</v>
      </c>
      <c r="B1735" s="81" t="s">
        <v>622</v>
      </c>
      <c r="C1735" s="13" t="s">
        <v>1260</v>
      </c>
      <c r="D1735" s="55">
        <v>23896114.579999998</v>
      </c>
    </row>
    <row r="1736" spans="1:4">
      <c r="A1736" s="17">
        <v>890480254</v>
      </c>
      <c r="B1736" s="81" t="s">
        <v>622</v>
      </c>
      <c r="C1736" s="13" t="s">
        <v>1260</v>
      </c>
      <c r="D1736" s="55">
        <v>155324744.77000001</v>
      </c>
    </row>
    <row r="1737" spans="1:4">
      <c r="A1737" s="17">
        <v>806004900</v>
      </c>
      <c r="B1737" s="81" t="s">
        <v>465</v>
      </c>
      <c r="C1737" s="13" t="s">
        <v>1260</v>
      </c>
      <c r="D1737" s="55">
        <v>50039920.880000003</v>
      </c>
    </row>
    <row r="1738" spans="1:4">
      <c r="A1738" s="17">
        <v>806004900</v>
      </c>
      <c r="B1738" s="81" t="s">
        <v>465</v>
      </c>
      <c r="C1738" s="13" t="s">
        <v>1260</v>
      </c>
      <c r="D1738" s="55">
        <v>7698449.3700000001</v>
      </c>
    </row>
    <row r="1739" spans="1:4">
      <c r="A1739" s="17">
        <v>800015991</v>
      </c>
      <c r="B1739" s="81" t="s">
        <v>66</v>
      </c>
      <c r="C1739" s="13" t="s">
        <v>1260</v>
      </c>
      <c r="D1739" s="55">
        <v>10324371.779999999</v>
      </c>
    </row>
    <row r="1740" spans="1:4">
      <c r="A1740" s="17">
        <v>800015991</v>
      </c>
      <c r="B1740" s="81" t="s">
        <v>66</v>
      </c>
      <c r="C1740" s="13" t="s">
        <v>1260</v>
      </c>
      <c r="D1740" s="55">
        <v>67108416.57</v>
      </c>
    </row>
    <row r="1741" spans="1:4">
      <c r="A1741" s="17">
        <v>890481362</v>
      </c>
      <c r="B1741" s="81" t="s">
        <v>632</v>
      </c>
      <c r="C1741" s="13" t="s">
        <v>1260</v>
      </c>
      <c r="D1741" s="55">
        <v>72857886.450000003</v>
      </c>
    </row>
    <row r="1742" spans="1:4">
      <c r="A1742" s="17">
        <v>890481362</v>
      </c>
      <c r="B1742" s="81" t="s">
        <v>632</v>
      </c>
      <c r="C1742" s="13" t="s">
        <v>1260</v>
      </c>
      <c r="D1742" s="55">
        <v>11208905.609999999</v>
      </c>
    </row>
    <row r="1743" spans="1:4">
      <c r="A1743" s="17">
        <v>800253526</v>
      </c>
      <c r="B1743" s="81" t="s">
        <v>450</v>
      </c>
      <c r="C1743" s="13" t="s">
        <v>1260</v>
      </c>
      <c r="D1743" s="55">
        <v>7431902.5499999998</v>
      </c>
    </row>
    <row r="1744" spans="1:4">
      <c r="A1744" s="17">
        <v>800253526</v>
      </c>
      <c r="B1744" s="81" t="s">
        <v>450</v>
      </c>
      <c r="C1744" s="13" t="s">
        <v>1260</v>
      </c>
      <c r="D1744" s="55">
        <v>48307366.57</v>
      </c>
    </row>
    <row r="1745" spans="1:4">
      <c r="A1745" s="17">
        <v>800254481</v>
      </c>
      <c r="B1745" s="81" t="s">
        <v>451</v>
      </c>
      <c r="C1745" s="13" t="s">
        <v>1260</v>
      </c>
      <c r="D1745" s="55">
        <v>53429153.380000003</v>
      </c>
    </row>
    <row r="1746" spans="1:4">
      <c r="A1746" s="17">
        <v>890981195</v>
      </c>
      <c r="B1746" s="81" t="s">
        <v>759</v>
      </c>
      <c r="C1746" s="13" t="s">
        <v>1260</v>
      </c>
      <c r="D1746" s="55">
        <v>36567876.729999997</v>
      </c>
    </row>
    <row r="1747" spans="1:4">
      <c r="A1747" s="17">
        <v>800254481</v>
      </c>
      <c r="B1747" s="81" t="s">
        <v>451</v>
      </c>
      <c r="C1747" s="13" t="s">
        <v>1260</v>
      </c>
      <c r="D1747" s="55">
        <v>8219869.75</v>
      </c>
    </row>
    <row r="1748" spans="1:4">
      <c r="A1748" s="17">
        <v>800038613</v>
      </c>
      <c r="B1748" s="81" t="s">
        <v>121</v>
      </c>
      <c r="C1748" s="13" t="s">
        <v>1260</v>
      </c>
      <c r="D1748" s="55">
        <v>8118582.04</v>
      </c>
    </row>
    <row r="1749" spans="1:4">
      <c r="A1749" s="17">
        <v>800038613</v>
      </c>
      <c r="B1749" s="81" t="s">
        <v>121</v>
      </c>
      <c r="C1749" s="13" t="s">
        <v>1260</v>
      </c>
      <c r="D1749" s="55">
        <v>52770783.259999998</v>
      </c>
    </row>
    <row r="1750" spans="1:4">
      <c r="A1750" s="17">
        <v>806000701</v>
      </c>
      <c r="B1750" s="81" t="s">
        <v>459</v>
      </c>
      <c r="C1750" s="13" t="s">
        <v>1260</v>
      </c>
      <c r="D1750" s="55">
        <v>96539310.640000001</v>
      </c>
    </row>
    <row r="1751" spans="1:4">
      <c r="A1751" s="17">
        <v>806000701</v>
      </c>
      <c r="B1751" s="81" t="s">
        <v>459</v>
      </c>
      <c r="C1751" s="13" t="s">
        <v>1260</v>
      </c>
      <c r="D1751" s="55">
        <v>14852201.640000001</v>
      </c>
    </row>
    <row r="1752" spans="1:4">
      <c r="A1752" s="17">
        <v>890480022</v>
      </c>
      <c r="B1752" s="81" t="s">
        <v>618</v>
      </c>
      <c r="C1752" s="13" t="s">
        <v>1260</v>
      </c>
      <c r="D1752" s="55">
        <v>24015548.300000001</v>
      </c>
    </row>
    <row r="1753" spans="1:4">
      <c r="A1753" s="17">
        <v>890480022</v>
      </c>
      <c r="B1753" s="81" t="s">
        <v>618</v>
      </c>
      <c r="C1753" s="13" t="s">
        <v>1260</v>
      </c>
      <c r="D1753" s="55">
        <v>156101063.96000001</v>
      </c>
    </row>
    <row r="1754" spans="1:4">
      <c r="A1754" s="17">
        <v>890981195</v>
      </c>
      <c r="B1754" s="81" t="s">
        <v>759</v>
      </c>
      <c r="C1754" s="13" t="s">
        <v>1260</v>
      </c>
      <c r="D1754" s="55">
        <v>5625827.1900000004</v>
      </c>
    </row>
    <row r="1755" spans="1:4">
      <c r="A1755" s="17">
        <v>890481295</v>
      </c>
      <c r="B1755" s="81" t="s">
        <v>628</v>
      </c>
      <c r="C1755" s="13" t="s">
        <v>1260</v>
      </c>
      <c r="D1755" s="55">
        <v>40566051.75</v>
      </c>
    </row>
    <row r="1756" spans="1:4">
      <c r="A1756" s="17">
        <v>890481295</v>
      </c>
      <c r="B1756" s="81" t="s">
        <v>628</v>
      </c>
      <c r="C1756" s="13" t="s">
        <v>1260</v>
      </c>
      <c r="D1756" s="55">
        <v>6240931.04</v>
      </c>
    </row>
    <row r="1757" spans="1:4">
      <c r="A1757" s="17">
        <v>806001439</v>
      </c>
      <c r="B1757" s="81" t="s">
        <v>462</v>
      </c>
      <c r="C1757" s="13" t="s">
        <v>1260</v>
      </c>
      <c r="D1757" s="55">
        <v>8014992.4900000002</v>
      </c>
    </row>
    <row r="1758" spans="1:4">
      <c r="A1758" s="17">
        <v>806001439</v>
      </c>
      <c r="B1758" s="81" t="s">
        <v>462</v>
      </c>
      <c r="C1758" s="13" t="s">
        <v>1260</v>
      </c>
      <c r="D1758" s="55">
        <v>52097451.189999998</v>
      </c>
    </row>
    <row r="1759" spans="1:4">
      <c r="A1759" s="17">
        <v>800255214</v>
      </c>
      <c r="B1759" s="81" t="s">
        <v>456</v>
      </c>
      <c r="C1759" s="13" t="s">
        <v>1260</v>
      </c>
      <c r="D1759" s="55">
        <v>65913755.289999999</v>
      </c>
    </row>
    <row r="1760" spans="1:4">
      <c r="A1760" s="17">
        <v>800255214</v>
      </c>
      <c r="B1760" s="81" t="s">
        <v>456</v>
      </c>
      <c r="C1760" s="13" t="s">
        <v>1260</v>
      </c>
      <c r="D1760" s="55">
        <v>10140577.74</v>
      </c>
    </row>
    <row r="1761" spans="1:4">
      <c r="A1761" s="17">
        <v>800028432</v>
      </c>
      <c r="B1761" s="81" t="s">
        <v>99</v>
      </c>
      <c r="C1761" s="13" t="s">
        <v>1260</v>
      </c>
      <c r="D1761" s="55">
        <v>37608497.049999997</v>
      </c>
    </row>
    <row r="1762" spans="1:4">
      <c r="A1762" s="17">
        <v>890981251</v>
      </c>
      <c r="B1762" s="81" t="s">
        <v>762</v>
      </c>
      <c r="C1762" s="13" t="s">
        <v>1260</v>
      </c>
      <c r="D1762" s="55">
        <v>2285810.27</v>
      </c>
    </row>
    <row r="1763" spans="1:4">
      <c r="A1763" s="17">
        <v>800028432</v>
      </c>
      <c r="B1763" s="81" t="s">
        <v>99</v>
      </c>
      <c r="C1763" s="13" t="s">
        <v>1260</v>
      </c>
      <c r="D1763" s="55">
        <v>244455230.83000001</v>
      </c>
    </row>
    <row r="1764" spans="1:4">
      <c r="A1764" s="17">
        <v>800095514</v>
      </c>
      <c r="B1764" s="81" t="s">
        <v>201</v>
      </c>
      <c r="C1764" s="13" t="s">
        <v>1260</v>
      </c>
      <c r="D1764" s="55">
        <v>64544586.649999999</v>
      </c>
    </row>
    <row r="1765" spans="1:4">
      <c r="A1765" s="17">
        <v>800095514</v>
      </c>
      <c r="B1765" s="81" t="s">
        <v>201</v>
      </c>
      <c r="C1765" s="13" t="s">
        <v>1260</v>
      </c>
      <c r="D1765" s="55">
        <v>9929936.4100000001</v>
      </c>
    </row>
    <row r="1766" spans="1:4">
      <c r="A1766" s="17">
        <v>800095511</v>
      </c>
      <c r="B1766" s="81" t="s">
        <v>200</v>
      </c>
      <c r="C1766" s="13" t="s">
        <v>1260</v>
      </c>
      <c r="D1766" s="55">
        <v>7799907.3200000003</v>
      </c>
    </row>
    <row r="1767" spans="1:4">
      <c r="A1767" s="17">
        <v>800095511</v>
      </c>
      <c r="B1767" s="81" t="s">
        <v>200</v>
      </c>
      <c r="C1767" s="13" t="s">
        <v>1260</v>
      </c>
      <c r="D1767" s="55">
        <v>50699397.609999999</v>
      </c>
    </row>
    <row r="1768" spans="1:4">
      <c r="A1768" s="17">
        <v>800095466</v>
      </c>
      <c r="B1768" s="81" t="s">
        <v>199</v>
      </c>
      <c r="C1768" s="13" t="s">
        <v>1260</v>
      </c>
      <c r="D1768" s="55">
        <v>106387171.78</v>
      </c>
    </row>
    <row r="1769" spans="1:4">
      <c r="A1769" s="17">
        <v>890981251</v>
      </c>
      <c r="B1769" s="81" t="s">
        <v>762</v>
      </c>
      <c r="C1769" s="13" t="s">
        <v>1260</v>
      </c>
      <c r="D1769" s="55">
        <v>14857766.76</v>
      </c>
    </row>
    <row r="1770" spans="1:4">
      <c r="A1770" s="17">
        <v>800095466</v>
      </c>
      <c r="B1770" s="81" t="s">
        <v>199</v>
      </c>
      <c r="C1770" s="13" t="s">
        <v>1260</v>
      </c>
      <c r="D1770" s="55">
        <v>16367257.199999999</v>
      </c>
    </row>
    <row r="1771" spans="1:4">
      <c r="A1771" s="17">
        <v>800254722</v>
      </c>
      <c r="B1771" s="81" t="s">
        <v>452</v>
      </c>
      <c r="C1771" s="13" t="s">
        <v>1260</v>
      </c>
      <c r="D1771" s="55">
        <v>13105441.91</v>
      </c>
    </row>
    <row r="1772" spans="1:4">
      <c r="A1772" s="17">
        <v>800254722</v>
      </c>
      <c r="B1772" s="81" t="s">
        <v>452</v>
      </c>
      <c r="C1772" s="13" t="s">
        <v>1260</v>
      </c>
      <c r="D1772" s="55">
        <v>85185372.420000002</v>
      </c>
    </row>
    <row r="1773" spans="1:4">
      <c r="A1773" s="17">
        <v>890480643</v>
      </c>
      <c r="B1773" s="81" t="s">
        <v>624</v>
      </c>
      <c r="C1773" s="13" t="s">
        <v>1260</v>
      </c>
      <c r="D1773" s="55">
        <v>89835114.670000002</v>
      </c>
    </row>
    <row r="1774" spans="1:4">
      <c r="A1774" s="17">
        <v>890480643</v>
      </c>
      <c r="B1774" s="81" t="s">
        <v>624</v>
      </c>
      <c r="C1774" s="13" t="s">
        <v>1260</v>
      </c>
      <c r="D1774" s="55">
        <v>13820786.869999999</v>
      </c>
    </row>
    <row r="1775" spans="1:4">
      <c r="A1775" s="17">
        <v>890480431</v>
      </c>
      <c r="B1775" s="81" t="s">
        <v>623</v>
      </c>
      <c r="C1775" s="13" t="s">
        <v>1260</v>
      </c>
      <c r="D1775" s="55">
        <v>13985948.41</v>
      </c>
    </row>
    <row r="1776" spans="1:4">
      <c r="A1776" s="17">
        <v>890480431</v>
      </c>
      <c r="B1776" s="81" t="s">
        <v>623</v>
      </c>
      <c r="C1776" s="13" t="s">
        <v>1260</v>
      </c>
      <c r="D1776" s="55">
        <v>90908664.680000007</v>
      </c>
    </row>
    <row r="1777" spans="1:4">
      <c r="A1777" s="17">
        <v>800042974</v>
      </c>
      <c r="B1777" s="81" t="s">
        <v>124</v>
      </c>
      <c r="C1777" s="13" t="s">
        <v>1260</v>
      </c>
      <c r="D1777" s="55">
        <v>96225250.209999993</v>
      </c>
    </row>
    <row r="1778" spans="1:4">
      <c r="A1778" s="17">
        <v>800042974</v>
      </c>
      <c r="B1778" s="81" t="s">
        <v>124</v>
      </c>
      <c r="C1778" s="13" t="s">
        <v>1260</v>
      </c>
      <c r="D1778" s="55">
        <v>14803884.65</v>
      </c>
    </row>
    <row r="1779" spans="1:4">
      <c r="A1779" s="17">
        <v>806001274</v>
      </c>
      <c r="B1779" s="81" t="s">
        <v>460</v>
      </c>
      <c r="C1779" s="13" t="s">
        <v>1260</v>
      </c>
      <c r="D1779" s="55">
        <v>5452182</v>
      </c>
    </row>
    <row r="1780" spans="1:4">
      <c r="A1780" s="17">
        <v>806001274</v>
      </c>
      <c r="B1780" s="81" t="s">
        <v>460</v>
      </c>
      <c r="C1780" s="13" t="s">
        <v>1260</v>
      </c>
      <c r="D1780" s="55">
        <v>35439182.990000002</v>
      </c>
    </row>
    <row r="1781" spans="1:4">
      <c r="A1781" s="17">
        <v>890481447</v>
      </c>
      <c r="B1781" s="81" t="s">
        <v>633</v>
      </c>
      <c r="C1781" s="13" t="s">
        <v>1260</v>
      </c>
      <c r="D1781" s="55">
        <v>55724770.090000004</v>
      </c>
    </row>
    <row r="1782" spans="1:4">
      <c r="A1782" s="17">
        <v>890481447</v>
      </c>
      <c r="B1782" s="81" t="s">
        <v>633</v>
      </c>
      <c r="C1782" s="13" t="s">
        <v>1260</v>
      </c>
      <c r="D1782" s="55">
        <v>8573041.5500000007</v>
      </c>
    </row>
    <row r="1783" spans="1:4">
      <c r="A1783" s="17">
        <v>806001278</v>
      </c>
      <c r="B1783" s="81" t="s">
        <v>461</v>
      </c>
      <c r="C1783" s="13" t="s">
        <v>1260</v>
      </c>
      <c r="D1783" s="55">
        <v>5694870.5099999998</v>
      </c>
    </row>
    <row r="1784" spans="1:4">
      <c r="A1784" s="17">
        <v>806001278</v>
      </c>
      <c r="B1784" s="81" t="s">
        <v>461</v>
      </c>
      <c r="C1784" s="13" t="s">
        <v>1260</v>
      </c>
      <c r="D1784" s="55">
        <v>37016658.340000004</v>
      </c>
    </row>
    <row r="1785" spans="1:4">
      <c r="A1785" s="17">
        <v>890481310</v>
      </c>
      <c r="B1785" s="81" t="s">
        <v>629</v>
      </c>
      <c r="C1785" s="13" t="s">
        <v>1260</v>
      </c>
      <c r="D1785" s="55">
        <v>58869207.310000002</v>
      </c>
    </row>
    <row r="1786" spans="1:4">
      <c r="A1786" s="17">
        <v>890481310</v>
      </c>
      <c r="B1786" s="81" t="s">
        <v>629</v>
      </c>
      <c r="C1786" s="13" t="s">
        <v>1260</v>
      </c>
      <c r="D1786" s="55">
        <v>9056801.1199999992</v>
      </c>
    </row>
    <row r="1787" spans="1:4">
      <c r="A1787" s="17">
        <v>800037166</v>
      </c>
      <c r="B1787" s="81" t="s">
        <v>117</v>
      </c>
      <c r="C1787" s="13" t="s">
        <v>1260</v>
      </c>
      <c r="D1787" s="55">
        <v>8799461.0999999996</v>
      </c>
    </row>
    <row r="1788" spans="1:4">
      <c r="A1788" s="17">
        <v>800037166</v>
      </c>
      <c r="B1788" s="81" t="s">
        <v>117</v>
      </c>
      <c r="C1788" s="13" t="s">
        <v>1260</v>
      </c>
      <c r="D1788" s="55">
        <v>57196497.119999997</v>
      </c>
    </row>
    <row r="1789" spans="1:4">
      <c r="A1789" s="17">
        <v>890983701</v>
      </c>
      <c r="B1789" s="81" t="s">
        <v>794</v>
      </c>
      <c r="C1789" s="13" t="s">
        <v>1260</v>
      </c>
      <c r="D1789" s="55">
        <v>19197169.460000001</v>
      </c>
    </row>
    <row r="1790" spans="1:4">
      <c r="A1790" s="17">
        <v>800026685</v>
      </c>
      <c r="B1790" s="81" t="s">
        <v>95</v>
      </c>
      <c r="C1790" s="13" t="s">
        <v>1260</v>
      </c>
      <c r="D1790" s="55">
        <v>123123358.67</v>
      </c>
    </row>
    <row r="1791" spans="1:4">
      <c r="A1791" s="17">
        <v>800026685</v>
      </c>
      <c r="B1791" s="81" t="s">
        <v>95</v>
      </c>
      <c r="C1791" s="13" t="s">
        <v>1260</v>
      </c>
      <c r="D1791" s="55">
        <v>18942055.18</v>
      </c>
    </row>
    <row r="1792" spans="1:4">
      <c r="A1792" s="17">
        <v>806003884</v>
      </c>
      <c r="B1792" s="81" t="s">
        <v>464</v>
      </c>
      <c r="C1792" s="13" t="s">
        <v>1260</v>
      </c>
      <c r="D1792" s="55">
        <v>10868954.359999999</v>
      </c>
    </row>
    <row r="1793" spans="1:4">
      <c r="A1793" s="17">
        <v>806003884</v>
      </c>
      <c r="B1793" s="81" t="s">
        <v>464</v>
      </c>
      <c r="C1793" s="13" t="s">
        <v>1260</v>
      </c>
      <c r="D1793" s="55">
        <v>70648203.310000002</v>
      </c>
    </row>
    <row r="1794" spans="1:4">
      <c r="A1794" s="17">
        <v>800037175</v>
      </c>
      <c r="B1794" s="81" t="s">
        <v>118</v>
      </c>
      <c r="C1794" s="13" t="s">
        <v>1260</v>
      </c>
      <c r="D1794" s="55">
        <v>86321664.120000005</v>
      </c>
    </row>
    <row r="1795" spans="1:4">
      <c r="A1795" s="17">
        <v>800037175</v>
      </c>
      <c r="B1795" s="81" t="s">
        <v>118</v>
      </c>
      <c r="C1795" s="13" t="s">
        <v>1260</v>
      </c>
      <c r="D1795" s="55">
        <v>13280256.02</v>
      </c>
    </row>
    <row r="1796" spans="1:4">
      <c r="A1796" s="17">
        <v>890983701</v>
      </c>
      <c r="B1796" s="81" t="s">
        <v>794</v>
      </c>
      <c r="C1796" s="13" t="s">
        <v>1260</v>
      </c>
      <c r="D1796" s="55">
        <v>2953410.69</v>
      </c>
    </row>
    <row r="1797" spans="1:4">
      <c r="A1797" s="17">
        <v>800043486</v>
      </c>
      <c r="B1797" s="81" t="s">
        <v>125</v>
      </c>
      <c r="C1797" s="13" t="s">
        <v>1260</v>
      </c>
      <c r="D1797" s="55">
        <v>10047163.550000001</v>
      </c>
    </row>
    <row r="1798" spans="1:4">
      <c r="A1798" s="17">
        <v>800043486</v>
      </c>
      <c r="B1798" s="81" t="s">
        <v>125</v>
      </c>
      <c r="C1798" s="13" t="s">
        <v>1260</v>
      </c>
      <c r="D1798" s="55">
        <v>65306563.07</v>
      </c>
    </row>
    <row r="1799" spans="1:4">
      <c r="A1799" s="17">
        <v>890480203</v>
      </c>
      <c r="B1799" s="81" t="s">
        <v>621</v>
      </c>
      <c r="C1799" s="13" t="s">
        <v>1260</v>
      </c>
      <c r="D1799" s="55">
        <v>77707169.510000005</v>
      </c>
    </row>
    <row r="1800" spans="1:4">
      <c r="A1800" s="17">
        <v>890480203</v>
      </c>
      <c r="B1800" s="81" t="s">
        <v>621</v>
      </c>
      <c r="C1800" s="13" t="s">
        <v>1260</v>
      </c>
      <c r="D1800" s="55">
        <v>11954949.16</v>
      </c>
    </row>
    <row r="1801" spans="1:4">
      <c r="A1801" s="17">
        <v>890480069</v>
      </c>
      <c r="B1801" s="81" t="s">
        <v>619</v>
      </c>
      <c r="C1801" s="13" t="s">
        <v>1260</v>
      </c>
      <c r="D1801" s="55">
        <v>11656400.32</v>
      </c>
    </row>
    <row r="1802" spans="1:4">
      <c r="A1802" s="17">
        <v>890480069</v>
      </c>
      <c r="B1802" s="81" t="s">
        <v>619</v>
      </c>
      <c r="C1802" s="13" t="s">
        <v>1260</v>
      </c>
      <c r="D1802" s="55">
        <v>75766602.079999998</v>
      </c>
    </row>
    <row r="1803" spans="1:4">
      <c r="A1803" s="17">
        <v>890481343</v>
      </c>
      <c r="B1803" s="81" t="s">
        <v>631</v>
      </c>
      <c r="C1803" s="13" t="s">
        <v>1260</v>
      </c>
      <c r="D1803" s="55">
        <v>100602722.56999999</v>
      </c>
    </row>
    <row r="1804" spans="1:4">
      <c r="A1804" s="17">
        <v>890981732</v>
      </c>
      <c r="B1804" s="81" t="s">
        <v>769</v>
      </c>
      <c r="C1804" s="13" t="s">
        <v>1260</v>
      </c>
      <c r="D1804" s="55">
        <v>6589228.75</v>
      </c>
    </row>
    <row r="1805" spans="1:4">
      <c r="A1805" s="17">
        <v>890481343</v>
      </c>
      <c r="B1805" s="81" t="s">
        <v>631</v>
      </c>
      <c r="C1805" s="13" t="s">
        <v>1260</v>
      </c>
      <c r="D1805" s="55">
        <v>15477341.93</v>
      </c>
    </row>
    <row r="1806" spans="1:4">
      <c r="A1806" s="17">
        <v>800049017</v>
      </c>
      <c r="B1806" s="81" t="s">
        <v>127</v>
      </c>
      <c r="C1806" s="13" t="s">
        <v>1260</v>
      </c>
      <c r="D1806" s="55">
        <v>14122178.689999999</v>
      </c>
    </row>
    <row r="1807" spans="1:4">
      <c r="A1807" s="17">
        <v>800049017</v>
      </c>
      <c r="B1807" s="81" t="s">
        <v>127</v>
      </c>
      <c r="C1807" s="13" t="s">
        <v>1260</v>
      </c>
      <c r="D1807" s="55">
        <v>91794161.5</v>
      </c>
    </row>
    <row r="1808" spans="1:4">
      <c r="A1808" s="17">
        <v>890480006</v>
      </c>
      <c r="B1808" s="81" t="s">
        <v>617</v>
      </c>
      <c r="C1808" s="13" t="s">
        <v>1260</v>
      </c>
      <c r="D1808" s="55">
        <v>61296004.759999998</v>
      </c>
    </row>
    <row r="1809" spans="1:4">
      <c r="A1809" s="17">
        <v>890480006</v>
      </c>
      <c r="B1809" s="81" t="s">
        <v>617</v>
      </c>
      <c r="C1809" s="13" t="s">
        <v>1260</v>
      </c>
      <c r="D1809" s="55">
        <v>9430154.5800000001</v>
      </c>
    </row>
    <row r="1810" spans="1:4">
      <c r="A1810" s="17">
        <v>800035677</v>
      </c>
      <c r="B1810" s="81" t="s">
        <v>116</v>
      </c>
      <c r="C1810" s="13" t="s">
        <v>1260</v>
      </c>
      <c r="D1810" s="55">
        <v>6634415.6200000001</v>
      </c>
    </row>
    <row r="1811" spans="1:4">
      <c r="A1811" s="17">
        <v>800035677</v>
      </c>
      <c r="B1811" s="81" t="s">
        <v>116</v>
      </c>
      <c r="C1811" s="13" t="s">
        <v>1260</v>
      </c>
      <c r="D1811" s="55">
        <v>43123701.520000003</v>
      </c>
    </row>
    <row r="1812" spans="1:4">
      <c r="A1812" s="17">
        <v>890981732</v>
      </c>
      <c r="B1812" s="81" t="s">
        <v>769</v>
      </c>
      <c r="C1812" s="13" t="s">
        <v>1260</v>
      </c>
      <c r="D1812" s="55">
        <v>42829986.859999999</v>
      </c>
    </row>
    <row r="1813" spans="1:4">
      <c r="A1813" s="17">
        <v>800095530</v>
      </c>
      <c r="B1813" s="81" t="s">
        <v>202</v>
      </c>
      <c r="C1813" s="13" t="s">
        <v>1260</v>
      </c>
      <c r="D1813" s="55">
        <v>44865325.689999998</v>
      </c>
    </row>
    <row r="1814" spans="1:4">
      <c r="A1814" s="17">
        <v>800095530</v>
      </c>
      <c r="B1814" s="81" t="s">
        <v>202</v>
      </c>
      <c r="C1814" s="13" t="s">
        <v>1260</v>
      </c>
      <c r="D1814" s="55">
        <v>6902357.7999999998</v>
      </c>
    </row>
    <row r="1815" spans="1:4">
      <c r="A1815" s="17">
        <v>800255213</v>
      </c>
      <c r="B1815" s="81" t="s">
        <v>455</v>
      </c>
      <c r="C1815" s="13" t="s">
        <v>1260</v>
      </c>
      <c r="D1815" s="55">
        <v>13144882.039999999</v>
      </c>
    </row>
    <row r="1816" spans="1:4">
      <c r="A1816" s="17">
        <v>800255213</v>
      </c>
      <c r="B1816" s="81" t="s">
        <v>455</v>
      </c>
      <c r="C1816" s="13" t="s">
        <v>1260</v>
      </c>
      <c r="D1816" s="55">
        <v>85441733.260000005</v>
      </c>
    </row>
    <row r="1817" spans="1:4">
      <c r="A1817" s="17">
        <v>890481149</v>
      </c>
      <c r="B1817" s="81" t="s">
        <v>625</v>
      </c>
      <c r="C1817" s="13" t="s">
        <v>1260</v>
      </c>
      <c r="D1817" s="55">
        <v>151235881.49000001</v>
      </c>
    </row>
    <row r="1818" spans="1:4">
      <c r="A1818" s="17">
        <v>890481149</v>
      </c>
      <c r="B1818" s="81" t="s">
        <v>625</v>
      </c>
      <c r="C1818" s="13" t="s">
        <v>1260</v>
      </c>
      <c r="D1818" s="55">
        <v>23267058.690000001</v>
      </c>
    </row>
    <row r="1819" spans="1:4">
      <c r="A1819" s="17">
        <v>890481324</v>
      </c>
      <c r="B1819" s="81" t="s">
        <v>630</v>
      </c>
      <c r="C1819" s="13" t="s">
        <v>1260</v>
      </c>
      <c r="D1819" s="55">
        <v>11143824.34</v>
      </c>
    </row>
    <row r="1820" spans="1:4">
      <c r="A1820" s="17">
        <v>890481324</v>
      </c>
      <c r="B1820" s="81" t="s">
        <v>630</v>
      </c>
      <c r="C1820" s="13" t="s">
        <v>1260</v>
      </c>
      <c r="D1820" s="55">
        <v>72434858.200000003</v>
      </c>
    </row>
    <row r="1821" spans="1:4">
      <c r="A1821" s="17">
        <v>890481192</v>
      </c>
      <c r="B1821" s="81" t="s">
        <v>627</v>
      </c>
      <c r="C1821" s="13" t="s">
        <v>1260</v>
      </c>
      <c r="D1821" s="55">
        <v>74376605.469999999</v>
      </c>
    </row>
    <row r="1822" spans="1:4">
      <c r="A1822" s="17">
        <v>890481192</v>
      </c>
      <c r="B1822" s="81" t="s">
        <v>627</v>
      </c>
      <c r="C1822" s="13" t="s">
        <v>1260</v>
      </c>
      <c r="D1822" s="55">
        <v>11442554.689999999</v>
      </c>
    </row>
    <row r="1823" spans="1:4">
      <c r="A1823" s="17">
        <v>890481177</v>
      </c>
      <c r="B1823" s="81" t="s">
        <v>626</v>
      </c>
      <c r="C1823" s="13" t="s">
        <v>1260</v>
      </c>
      <c r="D1823" s="55">
        <v>8879153.3499999996</v>
      </c>
    </row>
    <row r="1824" spans="1:4">
      <c r="A1824" s="17">
        <v>890481177</v>
      </c>
      <c r="B1824" s="81" t="s">
        <v>626</v>
      </c>
      <c r="C1824" s="13" t="s">
        <v>1260</v>
      </c>
      <c r="D1824" s="55">
        <v>57714496.770000003</v>
      </c>
    </row>
    <row r="1825" spans="1:4">
      <c r="A1825" s="17">
        <v>891801281</v>
      </c>
      <c r="B1825" s="81" t="s">
        <v>966</v>
      </c>
      <c r="C1825" s="13" t="s">
        <v>1260</v>
      </c>
      <c r="D1825" s="55">
        <v>1458260.91</v>
      </c>
    </row>
    <row r="1826" spans="1:4">
      <c r="A1826" s="17">
        <v>891801281</v>
      </c>
      <c r="B1826" s="81" t="s">
        <v>966</v>
      </c>
      <c r="C1826" s="13" t="s">
        <v>1260</v>
      </c>
      <c r="D1826" s="55">
        <v>9478695.9100000001</v>
      </c>
    </row>
    <row r="1827" spans="1:4">
      <c r="A1827" s="17">
        <v>890981518</v>
      </c>
      <c r="B1827" s="81" t="s">
        <v>766</v>
      </c>
      <c r="C1827" s="13" t="s">
        <v>1260</v>
      </c>
      <c r="D1827" s="55">
        <v>54303701.5</v>
      </c>
    </row>
    <row r="1828" spans="1:4">
      <c r="A1828" s="17">
        <v>800077545</v>
      </c>
      <c r="B1828" s="81" t="s">
        <v>158</v>
      </c>
      <c r="C1828" s="13" t="s">
        <v>1260</v>
      </c>
      <c r="D1828" s="55">
        <v>31091810.329999998</v>
      </c>
    </row>
    <row r="1829" spans="1:4">
      <c r="A1829" s="17">
        <v>800077545</v>
      </c>
      <c r="B1829" s="81" t="s">
        <v>158</v>
      </c>
      <c r="C1829" s="13" t="s">
        <v>1260</v>
      </c>
      <c r="D1829" s="55">
        <v>4783355.4400000004</v>
      </c>
    </row>
    <row r="1830" spans="1:4">
      <c r="A1830" s="17">
        <v>800063791</v>
      </c>
      <c r="B1830" s="81" t="s">
        <v>141</v>
      </c>
      <c r="C1830" s="13" t="s">
        <v>1260</v>
      </c>
      <c r="D1830" s="55">
        <v>2623809.0699999998</v>
      </c>
    </row>
    <row r="1831" spans="1:4">
      <c r="A1831" s="17">
        <v>800063791</v>
      </c>
      <c r="B1831" s="81" t="s">
        <v>141</v>
      </c>
      <c r="C1831" s="13" t="s">
        <v>1260</v>
      </c>
      <c r="D1831" s="55">
        <v>17054758.93</v>
      </c>
    </row>
    <row r="1832" spans="1:4">
      <c r="A1832" s="17">
        <v>800099199</v>
      </c>
      <c r="B1832" s="81" t="s">
        <v>316</v>
      </c>
      <c r="C1832" s="13" t="s">
        <v>1260</v>
      </c>
      <c r="D1832" s="55">
        <v>18316129.289999999</v>
      </c>
    </row>
    <row r="1833" spans="1:4">
      <c r="A1833" s="17">
        <v>800099199</v>
      </c>
      <c r="B1833" s="81" t="s">
        <v>316</v>
      </c>
      <c r="C1833" s="13" t="s">
        <v>1260</v>
      </c>
      <c r="D1833" s="55">
        <v>2817866.05</v>
      </c>
    </row>
    <row r="1834" spans="1:4">
      <c r="A1834" s="17">
        <v>890981518</v>
      </c>
      <c r="B1834" s="81" t="s">
        <v>766</v>
      </c>
      <c r="C1834" s="13" t="s">
        <v>1260</v>
      </c>
      <c r="D1834" s="55">
        <v>8354415.6200000001</v>
      </c>
    </row>
    <row r="1835" spans="1:4">
      <c r="A1835" s="17">
        <v>800099390</v>
      </c>
      <c r="B1835" s="81" t="s">
        <v>332</v>
      </c>
      <c r="C1835" s="13" t="s">
        <v>1260</v>
      </c>
      <c r="D1835" s="55">
        <v>2106716.81</v>
      </c>
    </row>
    <row r="1836" spans="1:4">
      <c r="A1836" s="17">
        <v>800099390</v>
      </c>
      <c r="B1836" s="81" t="s">
        <v>332</v>
      </c>
      <c r="C1836" s="13" t="s">
        <v>1260</v>
      </c>
      <c r="D1836" s="55">
        <v>13693659.27</v>
      </c>
    </row>
    <row r="1837" spans="1:4">
      <c r="A1837" s="17">
        <v>800017288</v>
      </c>
      <c r="B1837" s="81" t="s">
        <v>69</v>
      </c>
      <c r="C1837" s="13" t="s">
        <v>1260</v>
      </c>
      <c r="D1837" s="55">
        <v>12212506.689999999</v>
      </c>
    </row>
    <row r="1838" spans="1:4">
      <c r="A1838" s="17">
        <v>800017288</v>
      </c>
      <c r="B1838" s="81" t="s">
        <v>69</v>
      </c>
      <c r="C1838" s="13" t="s">
        <v>1260</v>
      </c>
      <c r="D1838" s="55">
        <v>1878847.18</v>
      </c>
    </row>
    <row r="1839" spans="1:4">
      <c r="A1839" s="17">
        <v>891856294</v>
      </c>
      <c r="B1839" s="81" t="s">
        <v>1003</v>
      </c>
      <c r="C1839" s="13" t="s">
        <v>1260</v>
      </c>
      <c r="D1839" s="55">
        <v>3783675.39</v>
      </c>
    </row>
    <row r="1840" spans="1:4">
      <c r="A1840" s="17">
        <v>891856294</v>
      </c>
      <c r="B1840" s="81" t="s">
        <v>1003</v>
      </c>
      <c r="C1840" s="13" t="s">
        <v>1260</v>
      </c>
      <c r="D1840" s="55">
        <v>24593890.02</v>
      </c>
    </row>
    <row r="1841" spans="1:4">
      <c r="A1841" s="17">
        <v>890980342</v>
      </c>
      <c r="B1841" s="81" t="s">
        <v>730</v>
      </c>
      <c r="C1841" s="13" t="s">
        <v>1260</v>
      </c>
      <c r="D1841" s="55">
        <v>9028041.0099999998</v>
      </c>
    </row>
    <row r="1842" spans="1:4">
      <c r="A1842" s="17">
        <v>800023383</v>
      </c>
      <c r="B1842" s="81" t="s">
        <v>89</v>
      </c>
      <c r="C1842" s="13" t="s">
        <v>1260</v>
      </c>
      <c r="D1842" s="55">
        <v>18238701.640000001</v>
      </c>
    </row>
    <row r="1843" spans="1:4">
      <c r="A1843" s="17">
        <v>800023383</v>
      </c>
      <c r="B1843" s="81" t="s">
        <v>89</v>
      </c>
      <c r="C1843" s="13" t="s">
        <v>1260</v>
      </c>
      <c r="D1843" s="55">
        <v>2805954.1</v>
      </c>
    </row>
    <row r="1844" spans="1:4">
      <c r="A1844" s="17">
        <v>800099721</v>
      </c>
      <c r="B1844" s="81" t="s">
        <v>349</v>
      </c>
      <c r="C1844" s="13" t="s">
        <v>1260</v>
      </c>
      <c r="D1844" s="55">
        <v>2477581.7599999998</v>
      </c>
    </row>
    <row r="1845" spans="1:4">
      <c r="A1845" s="17">
        <v>800099721</v>
      </c>
      <c r="B1845" s="81" t="s">
        <v>349</v>
      </c>
      <c r="C1845" s="13" t="s">
        <v>1260</v>
      </c>
      <c r="D1845" s="55">
        <v>16104281.42</v>
      </c>
    </row>
    <row r="1846" spans="1:4">
      <c r="A1846" s="17">
        <v>890980342</v>
      </c>
      <c r="B1846" s="81" t="s">
        <v>730</v>
      </c>
      <c r="C1846" s="13" t="s">
        <v>1260</v>
      </c>
      <c r="D1846" s="55">
        <v>58682266.530000001</v>
      </c>
    </row>
    <row r="1847" spans="1:4">
      <c r="A1847" s="17">
        <v>891808260</v>
      </c>
      <c r="B1847" s="81" t="s">
        <v>987</v>
      </c>
      <c r="C1847" s="13" t="s">
        <v>1260</v>
      </c>
      <c r="D1847" s="55">
        <v>20238560.960000001</v>
      </c>
    </row>
    <row r="1848" spans="1:4">
      <c r="A1848" s="17">
        <v>891808260</v>
      </c>
      <c r="B1848" s="81" t="s">
        <v>987</v>
      </c>
      <c r="C1848" s="13" t="s">
        <v>1260</v>
      </c>
      <c r="D1848" s="55">
        <v>3113624.76</v>
      </c>
    </row>
    <row r="1849" spans="1:4">
      <c r="A1849" s="17">
        <v>800099714</v>
      </c>
      <c r="B1849" s="81" t="s">
        <v>348</v>
      </c>
      <c r="C1849" s="13" t="s">
        <v>1260</v>
      </c>
      <c r="D1849" s="55">
        <v>1514227.82</v>
      </c>
    </row>
    <row r="1850" spans="1:4">
      <c r="A1850" s="17">
        <v>800099714</v>
      </c>
      <c r="B1850" s="81" t="s">
        <v>348</v>
      </c>
      <c r="C1850" s="13" t="s">
        <v>1260</v>
      </c>
      <c r="D1850" s="55">
        <v>9842480.8599999994</v>
      </c>
    </row>
    <row r="1851" spans="1:4">
      <c r="A1851" s="17">
        <v>891801796</v>
      </c>
      <c r="B1851" s="81" t="s">
        <v>978</v>
      </c>
      <c r="C1851" s="13" t="s">
        <v>1260</v>
      </c>
      <c r="D1851" s="55">
        <v>18231422.350000001</v>
      </c>
    </row>
    <row r="1852" spans="1:4">
      <c r="A1852" s="17">
        <v>891801796</v>
      </c>
      <c r="B1852" s="81" t="s">
        <v>978</v>
      </c>
      <c r="C1852" s="13" t="s">
        <v>1260</v>
      </c>
      <c r="D1852" s="55">
        <v>2804834.21</v>
      </c>
    </row>
    <row r="1853" spans="1:4">
      <c r="A1853" s="17">
        <v>800028393</v>
      </c>
      <c r="B1853" s="81" t="s">
        <v>98</v>
      </c>
      <c r="C1853" s="13" t="s">
        <v>1260</v>
      </c>
      <c r="D1853" s="55">
        <v>3346966.35</v>
      </c>
    </row>
    <row r="1854" spans="1:4">
      <c r="A1854" s="17">
        <v>800028393</v>
      </c>
      <c r="B1854" s="81" t="s">
        <v>98</v>
      </c>
      <c r="C1854" s="13" t="s">
        <v>1260</v>
      </c>
      <c r="D1854" s="55">
        <v>21755281.280000001</v>
      </c>
    </row>
    <row r="1855" spans="1:4">
      <c r="A1855" s="17">
        <v>891857805</v>
      </c>
      <c r="B1855" s="81" t="s">
        <v>1010</v>
      </c>
      <c r="C1855" s="13" t="s">
        <v>1260</v>
      </c>
      <c r="D1855" s="55">
        <v>13556047.380000001</v>
      </c>
    </row>
    <row r="1856" spans="1:4">
      <c r="A1856" s="17">
        <v>891857805</v>
      </c>
      <c r="B1856" s="81" t="s">
        <v>1010</v>
      </c>
      <c r="C1856" s="13" t="s">
        <v>1260</v>
      </c>
      <c r="D1856" s="55">
        <v>2085545.75</v>
      </c>
    </row>
    <row r="1857" spans="1:4">
      <c r="A1857" s="17">
        <v>891801357</v>
      </c>
      <c r="B1857" s="81" t="s">
        <v>970</v>
      </c>
      <c r="C1857" s="13" t="s">
        <v>1260</v>
      </c>
      <c r="D1857" s="55">
        <v>2569122.2599999998</v>
      </c>
    </row>
    <row r="1858" spans="1:4">
      <c r="A1858" s="17">
        <v>891801357</v>
      </c>
      <c r="B1858" s="81" t="s">
        <v>970</v>
      </c>
      <c r="C1858" s="13" t="s">
        <v>1260</v>
      </c>
      <c r="D1858" s="55">
        <v>16699294.67</v>
      </c>
    </row>
    <row r="1859" spans="1:4">
      <c r="A1859" s="17">
        <v>891800475</v>
      </c>
      <c r="B1859" s="81" t="s">
        <v>954</v>
      </c>
      <c r="C1859" s="13" t="s">
        <v>1260</v>
      </c>
      <c r="D1859" s="55">
        <v>59560758.289999999</v>
      </c>
    </row>
    <row r="1860" spans="1:4">
      <c r="A1860" s="17">
        <v>891800475</v>
      </c>
      <c r="B1860" s="81" t="s">
        <v>954</v>
      </c>
      <c r="C1860" s="13" t="s">
        <v>1260</v>
      </c>
      <c r="D1860" s="55">
        <v>9163193.5800000001</v>
      </c>
    </row>
    <row r="1861" spans="1:4">
      <c r="A1861" s="17">
        <v>800074859</v>
      </c>
      <c r="B1861" s="81" t="s">
        <v>154</v>
      </c>
      <c r="C1861" s="13" t="s">
        <v>1260</v>
      </c>
      <c r="D1861" s="55">
        <v>4424440.63</v>
      </c>
    </row>
    <row r="1862" spans="1:4">
      <c r="A1862" s="17">
        <v>800074859</v>
      </c>
      <c r="B1862" s="81" t="s">
        <v>154</v>
      </c>
      <c r="C1862" s="13" t="s">
        <v>1260</v>
      </c>
      <c r="D1862" s="55">
        <v>28758864.07</v>
      </c>
    </row>
    <row r="1863" spans="1:4">
      <c r="A1863" s="17">
        <v>891801962</v>
      </c>
      <c r="B1863" s="81" t="s">
        <v>981</v>
      </c>
      <c r="C1863" s="13" t="s">
        <v>1260</v>
      </c>
      <c r="D1863" s="55">
        <v>48090915.149999999</v>
      </c>
    </row>
    <row r="1864" spans="1:4">
      <c r="A1864" s="17">
        <v>891801962</v>
      </c>
      <c r="B1864" s="81" t="s">
        <v>981</v>
      </c>
      <c r="C1864" s="13" t="s">
        <v>1260</v>
      </c>
      <c r="D1864" s="55">
        <v>7398602.3300000001</v>
      </c>
    </row>
    <row r="1865" spans="1:4">
      <c r="A1865" s="17">
        <v>800034476</v>
      </c>
      <c r="B1865" s="81" t="s">
        <v>113</v>
      </c>
      <c r="C1865" s="13" t="s">
        <v>1260</v>
      </c>
      <c r="D1865" s="55">
        <v>4565877.82</v>
      </c>
    </row>
    <row r="1866" spans="1:4">
      <c r="A1866" s="17">
        <v>800034476</v>
      </c>
      <c r="B1866" s="81" t="s">
        <v>113</v>
      </c>
      <c r="C1866" s="13" t="s">
        <v>1260</v>
      </c>
      <c r="D1866" s="55">
        <v>29678205.84</v>
      </c>
    </row>
    <row r="1867" spans="1:4">
      <c r="A1867" s="17">
        <v>800014989</v>
      </c>
      <c r="B1867" s="81" t="s">
        <v>63</v>
      </c>
      <c r="C1867" s="13" t="s">
        <v>1260</v>
      </c>
      <c r="D1867" s="55">
        <v>20825460.02</v>
      </c>
    </row>
    <row r="1868" spans="1:4">
      <c r="A1868" s="17">
        <v>890981493</v>
      </c>
      <c r="B1868" s="81" t="s">
        <v>765</v>
      </c>
      <c r="C1868" s="13" t="s">
        <v>1260</v>
      </c>
      <c r="D1868" s="55">
        <v>21171129.530000001</v>
      </c>
    </row>
    <row r="1869" spans="1:4">
      <c r="A1869" s="17">
        <v>800014989</v>
      </c>
      <c r="B1869" s="81" t="s">
        <v>63</v>
      </c>
      <c r="C1869" s="13" t="s">
        <v>1260</v>
      </c>
      <c r="D1869" s="55">
        <v>3203916.93</v>
      </c>
    </row>
    <row r="1870" spans="1:4">
      <c r="A1870" s="17">
        <v>891801988</v>
      </c>
      <c r="B1870" s="81" t="s">
        <v>982</v>
      </c>
      <c r="C1870" s="13" t="s">
        <v>1260</v>
      </c>
      <c r="D1870" s="55">
        <v>2500634.4</v>
      </c>
    </row>
    <row r="1871" spans="1:4">
      <c r="A1871" s="17">
        <v>891801988</v>
      </c>
      <c r="B1871" s="81" t="s">
        <v>982</v>
      </c>
      <c r="C1871" s="13" t="s">
        <v>1260</v>
      </c>
      <c r="D1871" s="55">
        <v>16254123.630000001</v>
      </c>
    </row>
    <row r="1872" spans="1:4">
      <c r="A1872" s="17">
        <v>891801932</v>
      </c>
      <c r="B1872" s="81" t="s">
        <v>980</v>
      </c>
      <c r="C1872" s="13" t="s">
        <v>1260</v>
      </c>
      <c r="D1872" s="55">
        <v>30447398.09</v>
      </c>
    </row>
    <row r="1873" spans="1:4">
      <c r="A1873" s="17">
        <v>891801932</v>
      </c>
      <c r="B1873" s="81" t="s">
        <v>980</v>
      </c>
      <c r="C1873" s="13" t="s">
        <v>1260</v>
      </c>
      <c r="D1873" s="55">
        <v>4684215.09</v>
      </c>
    </row>
    <row r="1874" spans="1:4">
      <c r="A1874" s="17">
        <v>891801363</v>
      </c>
      <c r="B1874" s="81" t="s">
        <v>972</v>
      </c>
      <c r="C1874" s="13" t="s">
        <v>1260</v>
      </c>
      <c r="D1874" s="55">
        <v>2771570.12</v>
      </c>
    </row>
    <row r="1875" spans="1:4">
      <c r="A1875" s="17">
        <v>890981493</v>
      </c>
      <c r="B1875" s="81" t="s">
        <v>765</v>
      </c>
      <c r="C1875" s="13" t="s">
        <v>1260</v>
      </c>
      <c r="D1875" s="55">
        <v>3257096.85</v>
      </c>
    </row>
    <row r="1876" spans="1:4">
      <c r="A1876" s="17">
        <v>891801363</v>
      </c>
      <c r="B1876" s="81" t="s">
        <v>972</v>
      </c>
      <c r="C1876" s="13" t="s">
        <v>1260</v>
      </c>
      <c r="D1876" s="55">
        <v>18015205.809999999</v>
      </c>
    </row>
    <row r="1877" spans="1:4">
      <c r="A1877" s="17">
        <v>891855748</v>
      </c>
      <c r="B1877" s="81" t="s">
        <v>997</v>
      </c>
      <c r="C1877" s="13" t="s">
        <v>1260</v>
      </c>
      <c r="D1877" s="55">
        <v>15665856.800000001</v>
      </c>
    </row>
    <row r="1878" spans="1:4">
      <c r="A1878" s="17">
        <v>891855748</v>
      </c>
      <c r="B1878" s="81" t="s">
        <v>997</v>
      </c>
      <c r="C1878" s="13" t="s">
        <v>1260</v>
      </c>
      <c r="D1878" s="55">
        <v>2410131.8199999998</v>
      </c>
    </row>
    <row r="1879" spans="1:4">
      <c r="A1879" s="17">
        <v>891857920</v>
      </c>
      <c r="B1879" s="81" t="s">
        <v>1016</v>
      </c>
      <c r="C1879" s="13" t="s">
        <v>1260</v>
      </c>
      <c r="D1879" s="55">
        <v>3685916.59</v>
      </c>
    </row>
    <row r="1880" spans="1:4">
      <c r="A1880" s="17">
        <v>891857920</v>
      </c>
      <c r="B1880" s="81" t="s">
        <v>1016</v>
      </c>
      <c r="C1880" s="13" t="s">
        <v>1260</v>
      </c>
      <c r="D1880" s="55">
        <v>23958457.859999999</v>
      </c>
    </row>
    <row r="1881" spans="1:4">
      <c r="A1881" s="17">
        <v>890982141</v>
      </c>
      <c r="B1881" s="81" t="s">
        <v>777</v>
      </c>
      <c r="C1881" s="13" t="s">
        <v>1260</v>
      </c>
      <c r="D1881" s="55">
        <v>5571021.0599999996</v>
      </c>
    </row>
    <row r="1882" spans="1:4">
      <c r="A1882" s="17">
        <v>800099196</v>
      </c>
      <c r="B1882" s="81" t="s">
        <v>315</v>
      </c>
      <c r="C1882" s="13" t="s">
        <v>1260</v>
      </c>
      <c r="D1882" s="55">
        <v>67984734.390000001</v>
      </c>
    </row>
    <row r="1883" spans="1:4">
      <c r="A1883" s="17">
        <v>800099196</v>
      </c>
      <c r="B1883" s="81" t="s">
        <v>315</v>
      </c>
      <c r="C1883" s="13" t="s">
        <v>1260</v>
      </c>
      <c r="D1883" s="55">
        <v>10459189.91</v>
      </c>
    </row>
    <row r="1884" spans="1:4">
      <c r="A1884" s="17">
        <v>891802089</v>
      </c>
      <c r="B1884" s="81" t="s">
        <v>984</v>
      </c>
      <c r="C1884" s="13" t="s">
        <v>1260</v>
      </c>
      <c r="D1884" s="55">
        <v>2458171.7799999998</v>
      </c>
    </row>
    <row r="1885" spans="1:4">
      <c r="A1885" s="17">
        <v>891802089</v>
      </c>
      <c r="B1885" s="81" t="s">
        <v>984</v>
      </c>
      <c r="C1885" s="13" t="s">
        <v>1260</v>
      </c>
      <c r="D1885" s="55">
        <v>15978116.539999999</v>
      </c>
    </row>
    <row r="1886" spans="1:4">
      <c r="A1886" s="17">
        <v>891855769</v>
      </c>
      <c r="B1886" s="81" t="s">
        <v>998</v>
      </c>
      <c r="C1886" s="13" t="s">
        <v>1260</v>
      </c>
      <c r="D1886" s="55">
        <v>11023273.33</v>
      </c>
    </row>
    <row r="1887" spans="1:4">
      <c r="A1887" s="17">
        <v>891855769</v>
      </c>
      <c r="B1887" s="81" t="s">
        <v>998</v>
      </c>
      <c r="C1887" s="13" t="s">
        <v>1260</v>
      </c>
      <c r="D1887" s="55">
        <v>1695888.2</v>
      </c>
    </row>
    <row r="1888" spans="1:4">
      <c r="A1888" s="17">
        <v>800099723</v>
      </c>
      <c r="B1888" s="81" t="s">
        <v>350</v>
      </c>
      <c r="C1888" s="13" t="s">
        <v>1260</v>
      </c>
      <c r="D1888" s="55">
        <v>3551337.32</v>
      </c>
    </row>
    <row r="1889" spans="1:4">
      <c r="A1889" s="17">
        <v>890982141</v>
      </c>
      <c r="B1889" s="81" t="s">
        <v>777</v>
      </c>
      <c r="C1889" s="13" t="s">
        <v>1260</v>
      </c>
      <c r="D1889" s="55">
        <v>36211636.859999999</v>
      </c>
    </row>
    <row r="1890" spans="1:4">
      <c r="A1890" s="17">
        <v>800099723</v>
      </c>
      <c r="B1890" s="81" t="s">
        <v>350</v>
      </c>
      <c r="C1890" s="13" t="s">
        <v>1260</v>
      </c>
      <c r="D1890" s="55">
        <v>23083692.579999998</v>
      </c>
    </row>
    <row r="1891" spans="1:4">
      <c r="A1891" s="17">
        <v>800131177</v>
      </c>
      <c r="B1891" s="81" t="s">
        <v>425</v>
      </c>
      <c r="C1891" s="13" t="s">
        <v>1260</v>
      </c>
      <c r="D1891" s="55">
        <v>17512918.68</v>
      </c>
    </row>
    <row r="1892" spans="1:4">
      <c r="A1892" s="17">
        <v>800131177</v>
      </c>
      <c r="B1892" s="81" t="s">
        <v>425</v>
      </c>
      <c r="C1892" s="13" t="s">
        <v>1260</v>
      </c>
      <c r="D1892" s="55">
        <v>2694295.18</v>
      </c>
    </row>
    <row r="1893" spans="1:4">
      <c r="A1893" s="17">
        <v>891857844</v>
      </c>
      <c r="B1893" s="81" t="s">
        <v>1014</v>
      </c>
      <c r="C1893" s="13" t="s">
        <v>1260</v>
      </c>
      <c r="D1893" s="55">
        <v>30402116.120000001</v>
      </c>
    </row>
    <row r="1894" spans="1:4">
      <c r="A1894" s="17">
        <v>891857844</v>
      </c>
      <c r="B1894" s="81" t="s">
        <v>1014</v>
      </c>
      <c r="C1894" s="13" t="s">
        <v>1260</v>
      </c>
      <c r="D1894" s="55">
        <v>4677248.63</v>
      </c>
    </row>
    <row r="1895" spans="1:4">
      <c r="A1895" s="17">
        <v>800031073</v>
      </c>
      <c r="B1895" s="81" t="s">
        <v>109</v>
      </c>
      <c r="C1895" s="13" t="s">
        <v>1260</v>
      </c>
      <c r="D1895" s="55">
        <v>2503391.08</v>
      </c>
    </row>
    <row r="1896" spans="1:4">
      <c r="A1896" s="17">
        <v>890982489</v>
      </c>
      <c r="B1896" s="81" t="s">
        <v>785</v>
      </c>
      <c r="C1896" s="13" t="s">
        <v>1260</v>
      </c>
      <c r="D1896" s="55">
        <v>53804874.770000003</v>
      </c>
    </row>
    <row r="1897" spans="1:4">
      <c r="A1897" s="17">
        <v>800031073</v>
      </c>
      <c r="B1897" s="81" t="s">
        <v>109</v>
      </c>
      <c r="C1897" s="13" t="s">
        <v>1260</v>
      </c>
      <c r="D1897" s="55">
        <v>16272042.050000001</v>
      </c>
    </row>
    <row r="1898" spans="1:4">
      <c r="A1898" s="17">
        <v>891856288</v>
      </c>
      <c r="B1898" s="81" t="s">
        <v>1002</v>
      </c>
      <c r="C1898" s="13" t="s">
        <v>1260</v>
      </c>
      <c r="D1898" s="55">
        <v>15807103.359999999</v>
      </c>
    </row>
    <row r="1899" spans="1:4">
      <c r="A1899" s="17">
        <v>891856288</v>
      </c>
      <c r="B1899" s="81" t="s">
        <v>1002</v>
      </c>
      <c r="C1899" s="13" t="s">
        <v>1260</v>
      </c>
      <c r="D1899" s="55">
        <v>2431862.06</v>
      </c>
    </row>
    <row r="1900" spans="1:4">
      <c r="A1900" s="17">
        <v>800026368</v>
      </c>
      <c r="B1900" s="81" t="s">
        <v>94</v>
      </c>
      <c r="C1900" s="13" t="s">
        <v>1260</v>
      </c>
      <c r="D1900" s="55">
        <v>2875915.38</v>
      </c>
    </row>
    <row r="1901" spans="1:4">
      <c r="A1901" s="17">
        <v>800026368</v>
      </c>
      <c r="B1901" s="81" t="s">
        <v>94</v>
      </c>
      <c r="C1901" s="13" t="s">
        <v>1260</v>
      </c>
      <c r="D1901" s="55">
        <v>18693450</v>
      </c>
    </row>
    <row r="1902" spans="1:4">
      <c r="A1902" s="17">
        <v>800020045</v>
      </c>
      <c r="B1902" s="81" t="s">
        <v>83</v>
      </c>
      <c r="C1902" s="13" t="s">
        <v>1260</v>
      </c>
      <c r="D1902" s="55">
        <v>13818528.609999999</v>
      </c>
    </row>
    <row r="1903" spans="1:4">
      <c r="A1903" s="17">
        <v>800020045</v>
      </c>
      <c r="B1903" s="81" t="s">
        <v>83</v>
      </c>
      <c r="C1903" s="13" t="s">
        <v>1260</v>
      </c>
      <c r="D1903" s="55">
        <v>2125927.48</v>
      </c>
    </row>
    <row r="1904" spans="1:4">
      <c r="A1904" s="17">
        <v>890982489</v>
      </c>
      <c r="B1904" s="81" t="s">
        <v>785</v>
      </c>
      <c r="C1904" s="13" t="s">
        <v>1260</v>
      </c>
      <c r="D1904" s="55">
        <v>8277673.04</v>
      </c>
    </row>
    <row r="1905" spans="1:4">
      <c r="A1905" s="17">
        <v>891857764</v>
      </c>
      <c r="B1905" s="81" t="s">
        <v>1009</v>
      </c>
      <c r="C1905" s="13" t="s">
        <v>1260</v>
      </c>
      <c r="D1905" s="55">
        <v>3227694.84</v>
      </c>
    </row>
    <row r="1906" spans="1:4">
      <c r="A1906" s="17">
        <v>891857764</v>
      </c>
      <c r="B1906" s="81" t="s">
        <v>1009</v>
      </c>
      <c r="C1906" s="13" t="s">
        <v>1260</v>
      </c>
      <c r="D1906" s="55">
        <v>20980016.469999999</v>
      </c>
    </row>
    <row r="1907" spans="1:4">
      <c r="A1907" s="17">
        <v>800025608</v>
      </c>
      <c r="B1907" s="81" t="s">
        <v>92</v>
      </c>
      <c r="C1907" s="13" t="s">
        <v>1260</v>
      </c>
      <c r="D1907" s="55">
        <v>28403716.18</v>
      </c>
    </row>
    <row r="1908" spans="1:4">
      <c r="A1908" s="17">
        <v>800025608</v>
      </c>
      <c r="B1908" s="81" t="s">
        <v>92</v>
      </c>
      <c r="C1908" s="13" t="s">
        <v>1260</v>
      </c>
      <c r="D1908" s="55">
        <v>4369802.49</v>
      </c>
    </row>
    <row r="1909" spans="1:4">
      <c r="A1909" s="17">
        <v>800012631</v>
      </c>
      <c r="B1909" s="81" t="s">
        <v>55</v>
      </c>
      <c r="C1909" s="13" t="s">
        <v>1260</v>
      </c>
      <c r="D1909" s="55">
        <v>1863309.15</v>
      </c>
    </row>
    <row r="1910" spans="1:4">
      <c r="A1910" s="17">
        <v>800012631</v>
      </c>
      <c r="B1910" s="81" t="s">
        <v>55</v>
      </c>
      <c r="C1910" s="13" t="s">
        <v>1260</v>
      </c>
      <c r="D1910" s="55">
        <v>12111509.48</v>
      </c>
    </row>
    <row r="1911" spans="1:4">
      <c r="A1911" s="17">
        <v>800013683</v>
      </c>
      <c r="B1911" s="81" t="s">
        <v>61</v>
      </c>
      <c r="C1911" s="13" t="s">
        <v>1260</v>
      </c>
      <c r="D1911" s="55">
        <v>20699420.190000001</v>
      </c>
    </row>
    <row r="1912" spans="1:4">
      <c r="A1912" s="17">
        <v>890907569</v>
      </c>
      <c r="B1912" s="81" t="s">
        <v>719</v>
      </c>
      <c r="C1912" s="13" t="s">
        <v>1260</v>
      </c>
      <c r="D1912" s="55">
        <v>7679741.1799999997</v>
      </c>
    </row>
    <row r="1913" spans="1:4">
      <c r="A1913" s="17">
        <v>800013683</v>
      </c>
      <c r="B1913" s="81" t="s">
        <v>61</v>
      </c>
      <c r="C1913" s="13" t="s">
        <v>1260</v>
      </c>
      <c r="D1913" s="55">
        <v>3184526.18</v>
      </c>
    </row>
    <row r="1914" spans="1:4">
      <c r="A1914" s="17">
        <v>891800896</v>
      </c>
      <c r="B1914" s="81" t="s">
        <v>958</v>
      </c>
      <c r="C1914" s="13" t="s">
        <v>1260</v>
      </c>
      <c r="D1914" s="55">
        <v>2215277.9900000002</v>
      </c>
    </row>
    <row r="1915" spans="1:4">
      <c r="A1915" s="17">
        <v>891800896</v>
      </c>
      <c r="B1915" s="81" t="s">
        <v>958</v>
      </c>
      <c r="C1915" s="13" t="s">
        <v>1260</v>
      </c>
      <c r="D1915" s="55">
        <v>14399306.91</v>
      </c>
    </row>
    <row r="1916" spans="1:4">
      <c r="A1916" s="17">
        <v>800099202</v>
      </c>
      <c r="B1916" s="81" t="s">
        <v>317</v>
      </c>
      <c r="C1916" s="13" t="s">
        <v>1260</v>
      </c>
      <c r="D1916" s="55">
        <v>30463710.489999998</v>
      </c>
    </row>
    <row r="1917" spans="1:4">
      <c r="A1917" s="17">
        <v>800099202</v>
      </c>
      <c r="B1917" s="81" t="s">
        <v>317</v>
      </c>
      <c r="C1917" s="13" t="s">
        <v>1260</v>
      </c>
      <c r="D1917" s="55">
        <v>4686724.6900000004</v>
      </c>
    </row>
    <row r="1918" spans="1:4">
      <c r="A1918" s="17">
        <v>891856077</v>
      </c>
      <c r="B1918" s="81" t="s">
        <v>999</v>
      </c>
      <c r="C1918" s="13" t="s">
        <v>1260</v>
      </c>
      <c r="D1918" s="55">
        <v>1573140.71</v>
      </c>
    </row>
    <row r="1919" spans="1:4">
      <c r="A1919" s="17">
        <v>890907569</v>
      </c>
      <c r="B1919" s="81" t="s">
        <v>719</v>
      </c>
      <c r="C1919" s="13" t="s">
        <v>1260</v>
      </c>
      <c r="D1919" s="55">
        <v>49918317.649999999</v>
      </c>
    </row>
    <row r="1920" spans="1:4">
      <c r="A1920" s="17">
        <v>891856077</v>
      </c>
      <c r="B1920" s="81" t="s">
        <v>999</v>
      </c>
      <c r="C1920" s="13" t="s">
        <v>1260</v>
      </c>
      <c r="D1920" s="55">
        <v>10225414.58</v>
      </c>
    </row>
    <row r="1921" spans="1:4">
      <c r="A1921" s="17">
        <v>891801376</v>
      </c>
      <c r="B1921" s="81" t="s">
        <v>975</v>
      </c>
      <c r="C1921" s="13" t="s">
        <v>1260</v>
      </c>
      <c r="D1921" s="55">
        <v>21893252.449999999</v>
      </c>
    </row>
    <row r="1922" spans="1:4">
      <c r="A1922" s="17">
        <v>891801376</v>
      </c>
      <c r="B1922" s="81" t="s">
        <v>975</v>
      </c>
      <c r="C1922" s="13" t="s">
        <v>1260</v>
      </c>
      <c r="D1922" s="55">
        <v>3368192.68</v>
      </c>
    </row>
    <row r="1923" spans="1:4">
      <c r="A1923" s="17">
        <v>891856593</v>
      </c>
      <c r="B1923" s="81" t="s">
        <v>1007</v>
      </c>
      <c r="C1923" s="13" t="s">
        <v>1260</v>
      </c>
      <c r="D1923" s="55">
        <v>5063113.3899999997</v>
      </c>
    </row>
    <row r="1924" spans="1:4">
      <c r="A1924" s="17">
        <v>891856593</v>
      </c>
      <c r="B1924" s="81" t="s">
        <v>1007</v>
      </c>
      <c r="C1924" s="13" t="s">
        <v>1260</v>
      </c>
      <c r="D1924" s="55">
        <v>32910237.010000002</v>
      </c>
    </row>
    <row r="1925" spans="1:4">
      <c r="A1925" s="17">
        <v>800099206</v>
      </c>
      <c r="B1925" s="81" t="s">
        <v>318</v>
      </c>
      <c r="C1925" s="13" t="s">
        <v>1260</v>
      </c>
      <c r="D1925" s="55">
        <v>32001726.280000001</v>
      </c>
    </row>
    <row r="1926" spans="1:4">
      <c r="A1926" s="17">
        <v>800099206</v>
      </c>
      <c r="B1926" s="81" t="s">
        <v>318</v>
      </c>
      <c r="C1926" s="13" t="s">
        <v>1260</v>
      </c>
      <c r="D1926" s="55">
        <v>4923342.5</v>
      </c>
    </row>
    <row r="1927" spans="1:4">
      <c r="A1927" s="17">
        <v>800099665</v>
      </c>
      <c r="B1927" s="81" t="s">
        <v>345</v>
      </c>
      <c r="C1927" s="13" t="s">
        <v>1260</v>
      </c>
      <c r="D1927" s="55">
        <v>1665349.44</v>
      </c>
    </row>
    <row r="1928" spans="1:4">
      <c r="A1928" s="17">
        <v>800099665</v>
      </c>
      <c r="B1928" s="81" t="s">
        <v>345</v>
      </c>
      <c r="C1928" s="13" t="s">
        <v>1260</v>
      </c>
      <c r="D1928" s="55">
        <v>10824771.34</v>
      </c>
    </row>
    <row r="1929" spans="1:4">
      <c r="A1929" s="17">
        <v>800006541</v>
      </c>
      <c r="B1929" s="81" t="s">
        <v>49</v>
      </c>
      <c r="C1929" s="13" t="s">
        <v>1260</v>
      </c>
      <c r="D1929" s="55">
        <v>12747152</v>
      </c>
    </row>
    <row r="1930" spans="1:4">
      <c r="A1930" s="17">
        <v>800006541</v>
      </c>
      <c r="B1930" s="81" t="s">
        <v>49</v>
      </c>
      <c r="C1930" s="13" t="s">
        <v>1260</v>
      </c>
      <c r="D1930" s="55">
        <v>1961100.31</v>
      </c>
    </row>
    <row r="1931" spans="1:4">
      <c r="A1931" s="17">
        <v>891856257</v>
      </c>
      <c r="B1931" s="81" t="s">
        <v>1001</v>
      </c>
      <c r="C1931" s="13" t="s">
        <v>1260</v>
      </c>
      <c r="D1931" s="55">
        <v>2329329.36</v>
      </c>
    </row>
    <row r="1932" spans="1:4">
      <c r="A1932" s="17">
        <v>891856257</v>
      </c>
      <c r="B1932" s="81" t="s">
        <v>1001</v>
      </c>
      <c r="C1932" s="13" t="s">
        <v>1260</v>
      </c>
      <c r="D1932" s="55">
        <v>15140640.869999999</v>
      </c>
    </row>
    <row r="1933" spans="1:4">
      <c r="A1933" s="17">
        <v>891801268</v>
      </c>
      <c r="B1933" s="81" t="s">
        <v>964</v>
      </c>
      <c r="C1933" s="13" t="s">
        <v>1260</v>
      </c>
      <c r="D1933" s="55">
        <v>31568340.34</v>
      </c>
    </row>
    <row r="1934" spans="1:4">
      <c r="A1934" s="17">
        <v>891801268</v>
      </c>
      <c r="B1934" s="81" t="s">
        <v>964</v>
      </c>
      <c r="C1934" s="13" t="s">
        <v>1260</v>
      </c>
      <c r="D1934" s="55">
        <v>4856667.74</v>
      </c>
    </row>
    <row r="1935" spans="1:4">
      <c r="A1935" s="17">
        <v>891801129</v>
      </c>
      <c r="B1935" s="81" t="s">
        <v>961</v>
      </c>
      <c r="C1935" s="13" t="s">
        <v>1260</v>
      </c>
      <c r="D1935" s="55">
        <v>2291858.64</v>
      </c>
    </row>
    <row r="1936" spans="1:4">
      <c r="A1936" s="17">
        <v>891801129</v>
      </c>
      <c r="B1936" s="81" t="s">
        <v>961</v>
      </c>
      <c r="C1936" s="13" t="s">
        <v>1260</v>
      </c>
      <c r="D1936" s="55">
        <v>14897081.17</v>
      </c>
    </row>
    <row r="1937" spans="1:4">
      <c r="A1937" s="17">
        <v>890983824</v>
      </c>
      <c r="B1937" s="81" t="s">
        <v>807</v>
      </c>
      <c r="C1937" s="13" t="s">
        <v>1260</v>
      </c>
      <c r="D1937" s="55">
        <v>26282510.460000001</v>
      </c>
    </row>
    <row r="1938" spans="1:4">
      <c r="A1938" s="17">
        <v>800024789</v>
      </c>
      <c r="B1938" s="81" t="s">
        <v>90</v>
      </c>
      <c r="C1938" s="13" t="s">
        <v>1260</v>
      </c>
      <c r="D1938" s="55">
        <v>35886426.600000001</v>
      </c>
    </row>
    <row r="1939" spans="1:4">
      <c r="A1939" s="17">
        <v>800024789</v>
      </c>
      <c r="B1939" s="81" t="s">
        <v>90</v>
      </c>
      <c r="C1939" s="13" t="s">
        <v>1260</v>
      </c>
      <c r="D1939" s="55">
        <v>5520988.71</v>
      </c>
    </row>
    <row r="1940" spans="1:4">
      <c r="A1940" s="17">
        <v>800029660</v>
      </c>
      <c r="B1940" s="81" t="s">
        <v>106</v>
      </c>
      <c r="C1940" s="13" t="s">
        <v>1260</v>
      </c>
      <c r="D1940" s="55">
        <v>3251010.13</v>
      </c>
    </row>
    <row r="1941" spans="1:4">
      <c r="A1941" s="17">
        <v>800029660</v>
      </c>
      <c r="B1941" s="81" t="s">
        <v>106</v>
      </c>
      <c r="C1941" s="13" t="s">
        <v>1260</v>
      </c>
      <c r="D1941" s="55">
        <v>21131565.82</v>
      </c>
    </row>
    <row r="1942" spans="1:4">
      <c r="A1942" s="17">
        <v>891855735</v>
      </c>
      <c r="B1942" s="81" t="s">
        <v>996</v>
      </c>
      <c r="C1942" s="13" t="s">
        <v>1260</v>
      </c>
      <c r="D1942" s="55">
        <v>25470289.710000001</v>
      </c>
    </row>
    <row r="1943" spans="1:4">
      <c r="A1943" s="17">
        <v>890983824</v>
      </c>
      <c r="B1943" s="81" t="s">
        <v>807</v>
      </c>
      <c r="C1943" s="13" t="s">
        <v>1260</v>
      </c>
      <c r="D1943" s="55">
        <v>4043463.15</v>
      </c>
    </row>
    <row r="1944" spans="1:4">
      <c r="A1944" s="17">
        <v>891855735</v>
      </c>
      <c r="B1944" s="81" t="s">
        <v>996</v>
      </c>
      <c r="C1944" s="13" t="s">
        <v>1260</v>
      </c>
      <c r="D1944" s="55">
        <v>3918506.11</v>
      </c>
    </row>
    <row r="1945" spans="1:4">
      <c r="A1945" s="17">
        <v>891856555</v>
      </c>
      <c r="B1945" s="81" t="s">
        <v>1006</v>
      </c>
      <c r="C1945" s="13" t="s">
        <v>1260</v>
      </c>
      <c r="D1945" s="55">
        <v>2694293.31</v>
      </c>
    </row>
    <row r="1946" spans="1:4">
      <c r="A1946" s="17">
        <v>891856555</v>
      </c>
      <c r="B1946" s="81" t="s">
        <v>1006</v>
      </c>
      <c r="C1946" s="13" t="s">
        <v>1260</v>
      </c>
      <c r="D1946" s="55">
        <v>17512906.530000001</v>
      </c>
    </row>
    <row r="1947" spans="1:4">
      <c r="A1947" s="17">
        <v>800099662</v>
      </c>
      <c r="B1947" s="81" t="s">
        <v>344</v>
      </c>
      <c r="C1947" s="13" t="s">
        <v>1260</v>
      </c>
      <c r="D1947" s="55">
        <v>36271277.369999997</v>
      </c>
    </row>
    <row r="1948" spans="1:4">
      <c r="A1948" s="17">
        <v>800099662</v>
      </c>
      <c r="B1948" s="81" t="s">
        <v>344</v>
      </c>
      <c r="C1948" s="13" t="s">
        <v>1260</v>
      </c>
      <c r="D1948" s="55">
        <v>5580196.5199999996</v>
      </c>
    </row>
    <row r="1949" spans="1:4">
      <c r="A1949" s="17">
        <v>891801994</v>
      </c>
      <c r="B1949" s="81" t="s">
        <v>983</v>
      </c>
      <c r="C1949" s="13" t="s">
        <v>1260</v>
      </c>
      <c r="D1949" s="55">
        <v>3504396.44</v>
      </c>
    </row>
    <row r="1950" spans="1:4">
      <c r="A1950" s="17">
        <v>890980095</v>
      </c>
      <c r="B1950" s="81" t="s">
        <v>725</v>
      </c>
      <c r="C1950" s="13" t="s">
        <v>1260</v>
      </c>
      <c r="D1950" s="55">
        <v>11969504.560000001</v>
      </c>
    </row>
    <row r="1951" spans="1:4">
      <c r="A1951" s="17">
        <v>891801994</v>
      </c>
      <c r="B1951" s="81" t="s">
        <v>983</v>
      </c>
      <c r="C1951" s="13" t="s">
        <v>1260</v>
      </c>
      <c r="D1951" s="55">
        <v>22778576.890000001</v>
      </c>
    </row>
    <row r="1952" spans="1:4">
      <c r="A1952" s="17">
        <v>800077808</v>
      </c>
      <c r="B1952" s="81" t="s">
        <v>159</v>
      </c>
      <c r="C1952" s="13" t="s">
        <v>1260</v>
      </c>
      <c r="D1952" s="55">
        <v>33889210.149999999</v>
      </c>
    </row>
    <row r="1953" spans="1:4">
      <c r="A1953" s="17">
        <v>800077808</v>
      </c>
      <c r="B1953" s="81" t="s">
        <v>159</v>
      </c>
      <c r="C1953" s="13" t="s">
        <v>1260</v>
      </c>
      <c r="D1953" s="55">
        <v>5213724.6399999997</v>
      </c>
    </row>
    <row r="1954" spans="1:4">
      <c r="A1954" s="17">
        <v>891855222</v>
      </c>
      <c r="B1954" s="81" t="s">
        <v>994</v>
      </c>
      <c r="C1954" s="13" t="s">
        <v>1260</v>
      </c>
      <c r="D1954" s="55">
        <v>3477133.92</v>
      </c>
    </row>
    <row r="1955" spans="1:4">
      <c r="A1955" s="17">
        <v>891855222</v>
      </c>
      <c r="B1955" s="81" t="s">
        <v>994</v>
      </c>
      <c r="C1955" s="13" t="s">
        <v>1260</v>
      </c>
      <c r="D1955" s="55">
        <v>22601370.469999999</v>
      </c>
    </row>
    <row r="1956" spans="1:4">
      <c r="A1956" s="17">
        <v>890980095</v>
      </c>
      <c r="B1956" s="81" t="s">
        <v>725</v>
      </c>
      <c r="C1956" s="13" t="s">
        <v>1260</v>
      </c>
      <c r="D1956" s="55">
        <v>77801779.609999999</v>
      </c>
    </row>
    <row r="1957" spans="1:4">
      <c r="A1957" s="17">
        <v>800033062</v>
      </c>
      <c r="B1957" s="81" t="s">
        <v>112</v>
      </c>
      <c r="C1957" s="13" t="s">
        <v>1260</v>
      </c>
      <c r="D1957" s="55">
        <v>22042709.960000001</v>
      </c>
    </row>
    <row r="1958" spans="1:4">
      <c r="A1958" s="17">
        <v>800033062</v>
      </c>
      <c r="B1958" s="81" t="s">
        <v>112</v>
      </c>
      <c r="C1958" s="13" t="s">
        <v>1260</v>
      </c>
      <c r="D1958" s="55">
        <v>3391186.15</v>
      </c>
    </row>
    <row r="1959" spans="1:4">
      <c r="A1959" s="17">
        <v>800026156</v>
      </c>
      <c r="B1959" s="81" t="s">
        <v>93</v>
      </c>
      <c r="C1959" s="13" t="s">
        <v>1260</v>
      </c>
      <c r="D1959" s="55">
        <v>1539733.9</v>
      </c>
    </row>
    <row r="1960" spans="1:4">
      <c r="A1960" s="17">
        <v>800026156</v>
      </c>
      <c r="B1960" s="81" t="s">
        <v>93</v>
      </c>
      <c r="C1960" s="13" t="s">
        <v>1260</v>
      </c>
      <c r="D1960" s="55">
        <v>10008270.369999999</v>
      </c>
    </row>
    <row r="1961" spans="1:4">
      <c r="A1961" s="17">
        <v>891801362</v>
      </c>
      <c r="B1961" s="81" t="s">
        <v>971</v>
      </c>
      <c r="C1961" s="13" t="s">
        <v>1260</v>
      </c>
      <c r="D1961" s="55">
        <v>37492154.880000003</v>
      </c>
    </row>
    <row r="1962" spans="1:4">
      <c r="A1962" s="17">
        <v>891801362</v>
      </c>
      <c r="B1962" s="81" t="s">
        <v>971</v>
      </c>
      <c r="C1962" s="13" t="s">
        <v>1260</v>
      </c>
      <c r="D1962" s="55">
        <v>5768023.8300000001</v>
      </c>
    </row>
    <row r="1963" spans="1:4">
      <c r="A1963" s="17">
        <v>800028461</v>
      </c>
      <c r="B1963" s="81" t="s">
        <v>101</v>
      </c>
      <c r="C1963" s="13" t="s">
        <v>1260</v>
      </c>
      <c r="D1963" s="55">
        <v>1761060.65</v>
      </c>
    </row>
    <row r="1964" spans="1:4">
      <c r="A1964" s="17">
        <v>800028461</v>
      </c>
      <c r="B1964" s="81" t="s">
        <v>101</v>
      </c>
      <c r="C1964" s="13" t="s">
        <v>1260</v>
      </c>
      <c r="D1964" s="55">
        <v>11446894.199999999</v>
      </c>
    </row>
    <row r="1965" spans="1:4">
      <c r="A1965" s="17">
        <v>800049508</v>
      </c>
      <c r="B1965" s="81" t="s">
        <v>128</v>
      </c>
      <c r="C1965" s="13" t="s">
        <v>1260</v>
      </c>
      <c r="D1965" s="55">
        <v>16947453.920000002</v>
      </c>
    </row>
    <row r="1966" spans="1:4">
      <c r="A1966" s="17">
        <v>800049508</v>
      </c>
      <c r="B1966" s="81" t="s">
        <v>128</v>
      </c>
      <c r="C1966" s="13" t="s">
        <v>1260</v>
      </c>
      <c r="D1966" s="55">
        <v>2607300.6</v>
      </c>
    </row>
    <row r="1967" spans="1:4">
      <c r="A1967" s="17">
        <v>891801240</v>
      </c>
      <c r="B1967" s="81" t="s">
        <v>962</v>
      </c>
      <c r="C1967" s="13" t="s">
        <v>1260</v>
      </c>
      <c r="D1967" s="55">
        <v>5775308.7400000002</v>
      </c>
    </row>
    <row r="1968" spans="1:4">
      <c r="A1968" s="17">
        <v>891801240</v>
      </c>
      <c r="B1968" s="81" t="s">
        <v>962</v>
      </c>
      <c r="C1968" s="13" t="s">
        <v>1260</v>
      </c>
      <c r="D1968" s="55">
        <v>37539506.810000002</v>
      </c>
    </row>
    <row r="1969" spans="1:4">
      <c r="A1969" s="17">
        <v>800065593</v>
      </c>
      <c r="B1969" s="81" t="s">
        <v>144</v>
      </c>
      <c r="C1969" s="13" t="s">
        <v>1260</v>
      </c>
      <c r="D1969" s="55">
        <v>13613881.17</v>
      </c>
    </row>
    <row r="1970" spans="1:4">
      <c r="A1970" s="17">
        <v>800065593</v>
      </c>
      <c r="B1970" s="81" t="s">
        <v>144</v>
      </c>
      <c r="C1970" s="13" t="s">
        <v>1260</v>
      </c>
      <c r="D1970" s="55">
        <v>2094443.26</v>
      </c>
    </row>
    <row r="1971" spans="1:4">
      <c r="A1971" s="17">
        <v>800012628</v>
      </c>
      <c r="B1971" s="81" t="s">
        <v>54</v>
      </c>
      <c r="C1971" s="13" t="s">
        <v>1260</v>
      </c>
      <c r="D1971" s="55">
        <v>2158121.7999999998</v>
      </c>
    </row>
    <row r="1972" spans="1:4">
      <c r="A1972" s="17">
        <v>800012628</v>
      </c>
      <c r="B1972" s="81" t="s">
        <v>54</v>
      </c>
      <c r="C1972" s="13" t="s">
        <v>1260</v>
      </c>
      <c r="D1972" s="55">
        <v>14027791.67</v>
      </c>
    </row>
    <row r="1973" spans="1:4">
      <c r="A1973" s="17">
        <v>891801368</v>
      </c>
      <c r="B1973" s="81" t="s">
        <v>973</v>
      </c>
      <c r="C1973" s="13" t="s">
        <v>1260</v>
      </c>
      <c r="D1973" s="55">
        <v>34507218.100000001</v>
      </c>
    </row>
    <row r="1974" spans="1:4">
      <c r="A1974" s="17">
        <v>891801368</v>
      </c>
      <c r="B1974" s="81" t="s">
        <v>973</v>
      </c>
      <c r="C1974" s="13" t="s">
        <v>1260</v>
      </c>
      <c r="D1974" s="55">
        <v>5308802.78</v>
      </c>
    </row>
    <row r="1975" spans="1:4">
      <c r="A1975" s="17">
        <v>800065411</v>
      </c>
      <c r="B1975" s="81" t="s">
        <v>142</v>
      </c>
      <c r="C1975" s="13" t="s">
        <v>1260</v>
      </c>
      <c r="D1975" s="55">
        <v>5888197.3099999996</v>
      </c>
    </row>
    <row r="1976" spans="1:4">
      <c r="A1976" s="17">
        <v>800065411</v>
      </c>
      <c r="B1976" s="81" t="s">
        <v>142</v>
      </c>
      <c r="C1976" s="13" t="s">
        <v>1260</v>
      </c>
      <c r="D1976" s="55">
        <v>38273282.520000003</v>
      </c>
    </row>
    <row r="1977" spans="1:4">
      <c r="A1977" s="17">
        <v>890985623</v>
      </c>
      <c r="B1977" s="81" t="s">
        <v>833</v>
      </c>
      <c r="C1977" s="13" t="s">
        <v>1260</v>
      </c>
      <c r="D1977" s="55">
        <v>105576627</v>
      </c>
    </row>
    <row r="1978" spans="1:4">
      <c r="A1978" s="17">
        <v>891855015</v>
      </c>
      <c r="B1978" s="81" t="s">
        <v>988</v>
      </c>
      <c r="C1978" s="13" t="s">
        <v>1260</v>
      </c>
      <c r="D1978" s="55">
        <v>13548738.75</v>
      </c>
    </row>
    <row r="1979" spans="1:4">
      <c r="A1979" s="17">
        <v>891855015</v>
      </c>
      <c r="B1979" s="81" t="s">
        <v>988</v>
      </c>
      <c r="C1979" s="13" t="s">
        <v>1260</v>
      </c>
      <c r="D1979" s="55">
        <v>2084421.35</v>
      </c>
    </row>
    <row r="1980" spans="1:4">
      <c r="A1980" s="17">
        <v>891856464</v>
      </c>
      <c r="B1980" s="81" t="s">
        <v>1004</v>
      </c>
      <c r="C1980" s="13" t="s">
        <v>1260</v>
      </c>
      <c r="D1980" s="55">
        <v>3425654.08</v>
      </c>
    </row>
    <row r="1981" spans="1:4">
      <c r="A1981" s="17">
        <v>891856464</v>
      </c>
      <c r="B1981" s="81" t="s">
        <v>1004</v>
      </c>
      <c r="C1981" s="13" t="s">
        <v>1260</v>
      </c>
      <c r="D1981" s="55">
        <v>22266751.550000001</v>
      </c>
    </row>
    <row r="1982" spans="1:4">
      <c r="A1982" s="17">
        <v>800066389</v>
      </c>
      <c r="B1982" s="81" t="s">
        <v>145</v>
      </c>
      <c r="C1982" s="13" t="s">
        <v>1260</v>
      </c>
      <c r="D1982" s="55">
        <v>23509076.219999999</v>
      </c>
    </row>
    <row r="1983" spans="1:4">
      <c r="A1983" s="17">
        <v>890985623</v>
      </c>
      <c r="B1983" s="81" t="s">
        <v>833</v>
      </c>
      <c r="C1983" s="13" t="s">
        <v>1260</v>
      </c>
      <c r="D1983" s="55">
        <v>16242558</v>
      </c>
    </row>
    <row r="1984" spans="1:4">
      <c r="A1984" s="17">
        <v>800066389</v>
      </c>
      <c r="B1984" s="81" t="s">
        <v>145</v>
      </c>
      <c r="C1984" s="13" t="s">
        <v>1260</v>
      </c>
      <c r="D1984" s="55">
        <v>3616780.96</v>
      </c>
    </row>
    <row r="1985" spans="1:4">
      <c r="A1985" s="17">
        <v>891800466</v>
      </c>
      <c r="B1985" s="81" t="s">
        <v>953</v>
      </c>
      <c r="C1985" s="13" t="s">
        <v>1260</v>
      </c>
      <c r="D1985" s="55">
        <v>17332835.440000001</v>
      </c>
    </row>
    <row r="1986" spans="1:4">
      <c r="A1986" s="17">
        <v>891800466</v>
      </c>
      <c r="B1986" s="81" t="s">
        <v>953</v>
      </c>
      <c r="C1986" s="13" t="s">
        <v>1260</v>
      </c>
      <c r="D1986" s="55">
        <v>112663430.36</v>
      </c>
    </row>
    <row r="1987" spans="1:4">
      <c r="A1987" s="17">
        <v>800029513</v>
      </c>
      <c r="B1987" s="81" t="s">
        <v>105</v>
      </c>
      <c r="C1987" s="13" t="s">
        <v>1260</v>
      </c>
      <c r="D1987" s="55">
        <v>39182718.770000003</v>
      </c>
    </row>
    <row r="1988" spans="1:4">
      <c r="A1988" s="17">
        <v>890981786</v>
      </c>
      <c r="B1988" s="81" t="s">
        <v>770</v>
      </c>
      <c r="C1988" s="13" t="s">
        <v>1260</v>
      </c>
      <c r="D1988" s="55">
        <v>4282114.1100000003</v>
      </c>
    </row>
    <row r="1989" spans="1:4">
      <c r="A1989" s="17">
        <v>800029513</v>
      </c>
      <c r="B1989" s="81" t="s">
        <v>105</v>
      </c>
      <c r="C1989" s="13" t="s">
        <v>1260</v>
      </c>
      <c r="D1989" s="55">
        <v>6028110.5800000001</v>
      </c>
    </row>
    <row r="1990" spans="1:4">
      <c r="A1990" s="17">
        <v>891801280</v>
      </c>
      <c r="B1990" s="81" t="s">
        <v>965</v>
      </c>
      <c r="C1990" s="13" t="s">
        <v>1260</v>
      </c>
      <c r="D1990" s="55">
        <v>3899716.71</v>
      </c>
    </row>
    <row r="1991" spans="1:4">
      <c r="A1991" s="17">
        <v>891801280</v>
      </c>
      <c r="B1991" s="81" t="s">
        <v>965</v>
      </c>
      <c r="C1991" s="13" t="s">
        <v>1260</v>
      </c>
      <c r="D1991" s="55">
        <v>25348158.629999999</v>
      </c>
    </row>
    <row r="1992" spans="1:4">
      <c r="A1992" s="17">
        <v>891801244</v>
      </c>
      <c r="B1992" s="81" t="s">
        <v>963</v>
      </c>
      <c r="C1992" s="13" t="s">
        <v>1260</v>
      </c>
      <c r="D1992" s="55">
        <v>27816758.260000002</v>
      </c>
    </row>
    <row r="1993" spans="1:4">
      <c r="A1993" s="17">
        <v>891801244</v>
      </c>
      <c r="B1993" s="81" t="s">
        <v>963</v>
      </c>
      <c r="C1993" s="13" t="s">
        <v>1260</v>
      </c>
      <c r="D1993" s="55">
        <v>4279501.2699999996</v>
      </c>
    </row>
    <row r="1994" spans="1:4">
      <c r="A1994" s="17">
        <v>891801770</v>
      </c>
      <c r="B1994" s="81" t="s">
        <v>976</v>
      </c>
      <c r="C1994" s="13" t="s">
        <v>1260</v>
      </c>
      <c r="D1994" s="55">
        <v>1684744.16</v>
      </c>
    </row>
    <row r="1995" spans="1:4">
      <c r="A1995" s="17">
        <v>891801770</v>
      </c>
      <c r="B1995" s="81" t="s">
        <v>976</v>
      </c>
      <c r="C1995" s="13" t="s">
        <v>1260</v>
      </c>
      <c r="D1995" s="55">
        <v>10950837.039999999</v>
      </c>
    </row>
    <row r="1996" spans="1:4">
      <c r="A1996" s="17">
        <v>890981786</v>
      </c>
      <c r="B1996" s="81" t="s">
        <v>770</v>
      </c>
      <c r="C1996" s="13" t="s">
        <v>1260</v>
      </c>
      <c r="D1996" s="55">
        <v>27833741.699999999</v>
      </c>
    </row>
    <row r="1997" spans="1:4">
      <c r="A1997" s="17">
        <v>800028517</v>
      </c>
      <c r="B1997" s="81" t="s">
        <v>102</v>
      </c>
      <c r="C1997" s="13" t="s">
        <v>1260</v>
      </c>
      <c r="D1997" s="55">
        <v>33692653.869999997</v>
      </c>
    </row>
    <row r="1998" spans="1:4">
      <c r="A1998" s="17">
        <v>800028517</v>
      </c>
      <c r="B1998" s="81" t="s">
        <v>102</v>
      </c>
      <c r="C1998" s="13" t="s">
        <v>1260</v>
      </c>
      <c r="D1998" s="55">
        <v>5183485.21</v>
      </c>
    </row>
    <row r="1999" spans="1:4">
      <c r="A1999" s="17">
        <v>800019846</v>
      </c>
      <c r="B1999" s="81" t="s">
        <v>82</v>
      </c>
      <c r="C1999" s="13" t="s">
        <v>1260</v>
      </c>
      <c r="D1999" s="55">
        <v>2572993.96</v>
      </c>
    </row>
    <row r="2000" spans="1:4">
      <c r="A2000" s="17">
        <v>800019846</v>
      </c>
      <c r="B2000" s="81" t="s">
        <v>82</v>
      </c>
      <c r="C2000" s="13" t="s">
        <v>1260</v>
      </c>
      <c r="D2000" s="55">
        <v>16724460.75</v>
      </c>
    </row>
    <row r="2001" spans="1:4">
      <c r="A2001" s="17">
        <v>800016757</v>
      </c>
      <c r="B2001" s="81" t="s">
        <v>67</v>
      </c>
      <c r="C2001" s="13" t="s">
        <v>1260</v>
      </c>
      <c r="D2001" s="55">
        <v>35985341.710000001</v>
      </c>
    </row>
    <row r="2002" spans="1:4">
      <c r="A2002" s="17">
        <v>800016757</v>
      </c>
      <c r="B2002" s="81" t="s">
        <v>67</v>
      </c>
      <c r="C2002" s="13" t="s">
        <v>1260</v>
      </c>
      <c r="D2002" s="55">
        <v>5536206.4199999999</v>
      </c>
    </row>
    <row r="2003" spans="1:4">
      <c r="A2003" s="17">
        <v>891801282</v>
      </c>
      <c r="B2003" s="81" t="s">
        <v>967</v>
      </c>
      <c r="C2003" s="13" t="s">
        <v>1260</v>
      </c>
      <c r="D2003" s="55">
        <v>1832791.28</v>
      </c>
    </row>
    <row r="2004" spans="1:4">
      <c r="A2004" s="17">
        <v>891801282</v>
      </c>
      <c r="B2004" s="81" t="s">
        <v>967</v>
      </c>
      <c r="C2004" s="13" t="s">
        <v>1260</v>
      </c>
      <c r="D2004" s="55">
        <v>11913143.33</v>
      </c>
    </row>
    <row r="2005" spans="1:4">
      <c r="A2005" s="17">
        <v>800083233</v>
      </c>
      <c r="B2005" s="81" t="s">
        <v>163</v>
      </c>
      <c r="C2005" s="13" t="s">
        <v>1260</v>
      </c>
      <c r="D2005" s="55">
        <v>23820993.07</v>
      </c>
    </row>
    <row r="2006" spans="1:4">
      <c r="A2006" s="17">
        <v>800083233</v>
      </c>
      <c r="B2006" s="81" t="s">
        <v>163</v>
      </c>
      <c r="C2006" s="13" t="s">
        <v>1260</v>
      </c>
      <c r="D2006" s="55">
        <v>3664768.16</v>
      </c>
    </row>
    <row r="2007" spans="1:4">
      <c r="A2007" s="17">
        <v>891802151</v>
      </c>
      <c r="B2007" s="81" t="s">
        <v>986</v>
      </c>
      <c r="C2007" s="13" t="s">
        <v>1260</v>
      </c>
      <c r="D2007" s="55">
        <v>3426874.54</v>
      </c>
    </row>
    <row r="2008" spans="1:4">
      <c r="A2008" s="17">
        <v>891802151</v>
      </c>
      <c r="B2008" s="81" t="s">
        <v>986</v>
      </c>
      <c r="C2008" s="13" t="s">
        <v>1260</v>
      </c>
      <c r="D2008" s="55">
        <v>22274684.489999998</v>
      </c>
    </row>
    <row r="2009" spans="1:4">
      <c r="A2009" s="17">
        <v>890983763</v>
      </c>
      <c r="B2009" s="81" t="s">
        <v>801</v>
      </c>
      <c r="C2009" s="13" t="s">
        <v>1260</v>
      </c>
      <c r="D2009" s="55">
        <v>14591679.65</v>
      </c>
    </row>
    <row r="2010" spans="1:4">
      <c r="A2010" s="17">
        <v>891857821</v>
      </c>
      <c r="B2010" s="81" t="s">
        <v>1011</v>
      </c>
      <c r="C2010" s="13" t="s">
        <v>1260</v>
      </c>
      <c r="D2010" s="55">
        <v>21624184.899999999</v>
      </c>
    </row>
    <row r="2011" spans="1:4">
      <c r="A2011" s="17">
        <v>891857821</v>
      </c>
      <c r="B2011" s="81" t="s">
        <v>1011</v>
      </c>
      <c r="C2011" s="13" t="s">
        <v>1260</v>
      </c>
      <c r="D2011" s="55">
        <v>3326797.68</v>
      </c>
    </row>
    <row r="2012" spans="1:4">
      <c r="A2012" s="17">
        <v>891801286</v>
      </c>
      <c r="B2012" s="81" t="s">
        <v>968</v>
      </c>
      <c r="C2012" s="13" t="s">
        <v>1260</v>
      </c>
      <c r="D2012" s="55">
        <v>2225524.2000000002</v>
      </c>
    </row>
    <row r="2013" spans="1:4">
      <c r="A2013" s="17">
        <v>891801286</v>
      </c>
      <c r="B2013" s="81" t="s">
        <v>968</v>
      </c>
      <c r="C2013" s="13" t="s">
        <v>1260</v>
      </c>
      <c r="D2013" s="55">
        <v>14465907.289999999</v>
      </c>
    </row>
    <row r="2014" spans="1:4">
      <c r="A2014" s="17">
        <v>891801369</v>
      </c>
      <c r="B2014" s="81" t="s">
        <v>974</v>
      </c>
      <c r="C2014" s="13" t="s">
        <v>1260</v>
      </c>
      <c r="D2014" s="55">
        <v>31209653.719999999</v>
      </c>
    </row>
    <row r="2015" spans="1:4">
      <c r="A2015" s="17">
        <v>890983763</v>
      </c>
      <c r="B2015" s="81" t="s">
        <v>801</v>
      </c>
      <c r="C2015" s="13" t="s">
        <v>1260</v>
      </c>
      <c r="D2015" s="55">
        <v>2244873.79</v>
      </c>
    </row>
    <row r="2016" spans="1:4">
      <c r="A2016" s="17">
        <v>891801369</v>
      </c>
      <c r="B2016" s="81" t="s">
        <v>974</v>
      </c>
      <c r="C2016" s="13" t="s">
        <v>1260</v>
      </c>
      <c r="D2016" s="55">
        <v>4801485.1900000004</v>
      </c>
    </row>
    <row r="2017" spans="1:4">
      <c r="A2017" s="17">
        <v>800020733</v>
      </c>
      <c r="B2017" s="81" t="s">
        <v>86</v>
      </c>
      <c r="C2017" s="13" t="s">
        <v>1260</v>
      </c>
      <c r="D2017" s="55">
        <v>3930362.55</v>
      </c>
    </row>
    <row r="2018" spans="1:4">
      <c r="A2018" s="17">
        <v>800020733</v>
      </c>
      <c r="B2018" s="81" t="s">
        <v>86</v>
      </c>
      <c r="C2018" s="13" t="s">
        <v>1260</v>
      </c>
      <c r="D2018" s="55">
        <v>25547356.609999999</v>
      </c>
    </row>
    <row r="2019" spans="1:4">
      <c r="A2019" s="17">
        <v>800029386</v>
      </c>
      <c r="B2019" s="81" t="s">
        <v>104</v>
      </c>
      <c r="C2019" s="13" t="s">
        <v>1260</v>
      </c>
      <c r="D2019" s="55">
        <v>15219459.130000001</v>
      </c>
    </row>
    <row r="2020" spans="1:4">
      <c r="A2020" s="17">
        <v>800029386</v>
      </c>
      <c r="B2020" s="81" t="s">
        <v>104</v>
      </c>
      <c r="C2020" s="13" t="s">
        <v>1260</v>
      </c>
      <c r="D2020" s="55">
        <v>2341455.25</v>
      </c>
    </row>
    <row r="2021" spans="1:4">
      <c r="A2021" s="17">
        <v>800039213</v>
      </c>
      <c r="B2021" s="81" t="s">
        <v>122</v>
      </c>
      <c r="C2021" s="13" t="s">
        <v>1260</v>
      </c>
      <c r="D2021" s="55">
        <v>3352455.93</v>
      </c>
    </row>
    <row r="2022" spans="1:4">
      <c r="A2022" s="17">
        <v>800039213</v>
      </c>
      <c r="B2022" s="81" t="s">
        <v>122</v>
      </c>
      <c r="C2022" s="13" t="s">
        <v>1260</v>
      </c>
      <c r="D2022" s="55">
        <v>21790963.530000001</v>
      </c>
    </row>
    <row r="2023" spans="1:4">
      <c r="A2023" s="17">
        <v>890980445</v>
      </c>
      <c r="B2023" s="81" t="s">
        <v>733</v>
      </c>
      <c r="C2023" s="13" t="s">
        <v>1260</v>
      </c>
      <c r="D2023" s="55">
        <v>8465440.0999999996</v>
      </c>
    </row>
    <row r="2024" spans="1:4">
      <c r="A2024" s="17">
        <v>800099651</v>
      </c>
      <c r="B2024" s="81" t="s">
        <v>343</v>
      </c>
      <c r="C2024" s="13" t="s">
        <v>1260</v>
      </c>
      <c r="D2024" s="55">
        <v>14214141.970000001</v>
      </c>
    </row>
    <row r="2025" spans="1:4">
      <c r="A2025" s="17">
        <v>800099651</v>
      </c>
      <c r="B2025" s="81" t="s">
        <v>343</v>
      </c>
      <c r="C2025" s="13" t="s">
        <v>1260</v>
      </c>
      <c r="D2025" s="55">
        <v>2186791.0699999998</v>
      </c>
    </row>
    <row r="2026" spans="1:4">
      <c r="A2026" s="17">
        <v>800050791</v>
      </c>
      <c r="B2026" s="81" t="s">
        <v>132</v>
      </c>
      <c r="C2026" s="13" t="s">
        <v>1260</v>
      </c>
      <c r="D2026" s="55">
        <v>2855362.37</v>
      </c>
    </row>
    <row r="2027" spans="1:4">
      <c r="A2027" s="17">
        <v>800050791</v>
      </c>
      <c r="B2027" s="81" t="s">
        <v>132</v>
      </c>
      <c r="C2027" s="13" t="s">
        <v>1260</v>
      </c>
      <c r="D2027" s="55">
        <v>18559855.440000001</v>
      </c>
    </row>
    <row r="2028" spans="1:4">
      <c r="A2028" s="17">
        <v>800099441</v>
      </c>
      <c r="B2028" s="81" t="s">
        <v>336</v>
      </c>
      <c r="C2028" s="13" t="s">
        <v>1260</v>
      </c>
      <c r="D2028" s="55">
        <v>7794210.9699999997</v>
      </c>
    </row>
    <row r="2029" spans="1:4">
      <c r="A2029" s="17">
        <v>890980445</v>
      </c>
      <c r="B2029" s="81" t="s">
        <v>733</v>
      </c>
      <c r="C2029" s="13" t="s">
        <v>1260</v>
      </c>
      <c r="D2029" s="55">
        <v>55025360.640000001</v>
      </c>
    </row>
    <row r="2030" spans="1:4">
      <c r="A2030" s="17">
        <v>800099441</v>
      </c>
      <c r="B2030" s="81" t="s">
        <v>336</v>
      </c>
      <c r="C2030" s="13" t="s">
        <v>1260</v>
      </c>
      <c r="D2030" s="55">
        <v>1199109.3799999999</v>
      </c>
    </row>
    <row r="2031" spans="1:4">
      <c r="A2031" s="17">
        <v>891801911</v>
      </c>
      <c r="B2031" s="81" t="s">
        <v>979</v>
      </c>
      <c r="C2031" s="13" t="s">
        <v>1260</v>
      </c>
      <c r="D2031" s="55">
        <v>4433003.4000000004</v>
      </c>
    </row>
    <row r="2032" spans="1:4">
      <c r="A2032" s="17">
        <v>891801911</v>
      </c>
      <c r="B2032" s="81" t="s">
        <v>979</v>
      </c>
      <c r="C2032" s="13" t="s">
        <v>1260</v>
      </c>
      <c r="D2032" s="55">
        <v>28814522.120000001</v>
      </c>
    </row>
    <row r="2033" spans="1:4">
      <c r="A2033" s="17">
        <v>891855016</v>
      </c>
      <c r="B2033" s="81" t="s">
        <v>989</v>
      </c>
      <c r="C2033" s="13" t="s">
        <v>1260</v>
      </c>
      <c r="D2033" s="55">
        <v>18021426.57</v>
      </c>
    </row>
    <row r="2034" spans="1:4">
      <c r="A2034" s="17">
        <v>891855016</v>
      </c>
      <c r="B2034" s="81" t="s">
        <v>989</v>
      </c>
      <c r="C2034" s="13" t="s">
        <v>1260</v>
      </c>
      <c r="D2034" s="55">
        <v>2772527.17</v>
      </c>
    </row>
    <row r="2035" spans="1:4">
      <c r="A2035" s="17">
        <v>800026911</v>
      </c>
      <c r="B2035" s="81" t="s">
        <v>96</v>
      </c>
      <c r="C2035" s="13" t="s">
        <v>1260</v>
      </c>
      <c r="D2035" s="55">
        <v>5509324.7699999996</v>
      </c>
    </row>
    <row r="2036" spans="1:4">
      <c r="A2036" s="17">
        <v>800026911</v>
      </c>
      <c r="B2036" s="81" t="s">
        <v>96</v>
      </c>
      <c r="C2036" s="13" t="s">
        <v>1260</v>
      </c>
      <c r="D2036" s="55">
        <v>35810611.030000001</v>
      </c>
    </row>
    <row r="2037" spans="1:4">
      <c r="A2037" s="17">
        <v>800099210</v>
      </c>
      <c r="B2037" s="81" t="s">
        <v>319</v>
      </c>
      <c r="C2037" s="13" t="s">
        <v>1260</v>
      </c>
      <c r="D2037" s="55">
        <v>19255793.600000001</v>
      </c>
    </row>
    <row r="2038" spans="1:4">
      <c r="A2038" s="17">
        <v>800099210</v>
      </c>
      <c r="B2038" s="81" t="s">
        <v>319</v>
      </c>
      <c r="C2038" s="13" t="s">
        <v>1260</v>
      </c>
      <c r="D2038" s="55">
        <v>2962429.78</v>
      </c>
    </row>
    <row r="2039" spans="1:4">
      <c r="A2039" s="17">
        <v>800029826</v>
      </c>
      <c r="B2039" s="81" t="s">
        <v>107</v>
      </c>
      <c r="C2039" s="13" t="s">
        <v>1260</v>
      </c>
      <c r="D2039" s="55">
        <v>12792652.57</v>
      </c>
    </row>
    <row r="2040" spans="1:4">
      <c r="A2040" s="17">
        <v>800029826</v>
      </c>
      <c r="B2040" s="81" t="s">
        <v>107</v>
      </c>
      <c r="C2040" s="13" t="s">
        <v>1260</v>
      </c>
      <c r="D2040" s="55">
        <v>1968100.39</v>
      </c>
    </row>
    <row r="2041" spans="1:4">
      <c r="A2041" s="17">
        <v>800019277</v>
      </c>
      <c r="B2041" s="81" t="s">
        <v>78</v>
      </c>
      <c r="C2041" s="13" t="s">
        <v>1260</v>
      </c>
      <c r="D2041" s="55">
        <v>2588490.69</v>
      </c>
    </row>
    <row r="2042" spans="1:4">
      <c r="A2042" s="17">
        <v>800019277</v>
      </c>
      <c r="B2042" s="81" t="s">
        <v>78</v>
      </c>
      <c r="C2042" s="13" t="s">
        <v>1260</v>
      </c>
      <c r="D2042" s="55">
        <v>16825189.5</v>
      </c>
    </row>
    <row r="2043" spans="1:4">
      <c r="A2043" s="17">
        <v>891801061</v>
      </c>
      <c r="B2043" s="81" t="s">
        <v>960</v>
      </c>
      <c r="C2043" s="13" t="s">
        <v>1260</v>
      </c>
      <c r="D2043" s="55">
        <v>29529819.16</v>
      </c>
    </row>
    <row r="2044" spans="1:4">
      <c r="A2044" s="17">
        <v>891801061</v>
      </c>
      <c r="B2044" s="81" t="s">
        <v>960</v>
      </c>
      <c r="C2044" s="13" t="s">
        <v>1260</v>
      </c>
      <c r="D2044" s="55">
        <v>4543049.0999999996</v>
      </c>
    </row>
    <row r="2045" spans="1:4">
      <c r="A2045" s="17">
        <v>800015909</v>
      </c>
      <c r="B2045" s="81" t="s">
        <v>65</v>
      </c>
      <c r="C2045" s="13" t="s">
        <v>1260</v>
      </c>
      <c r="D2045" s="55">
        <v>3040439.25</v>
      </c>
    </row>
    <row r="2046" spans="1:4">
      <c r="A2046" s="17">
        <v>800015909</v>
      </c>
      <c r="B2046" s="81" t="s">
        <v>65</v>
      </c>
      <c r="C2046" s="13" t="s">
        <v>1260</v>
      </c>
      <c r="D2046" s="55">
        <v>19762855.120000001</v>
      </c>
    </row>
    <row r="2047" spans="1:4">
      <c r="A2047" s="17">
        <v>891856472</v>
      </c>
      <c r="B2047" s="81" t="s">
        <v>1005</v>
      </c>
      <c r="C2047" s="13" t="s">
        <v>1260</v>
      </c>
      <c r="D2047" s="55">
        <v>16608949.91</v>
      </c>
    </row>
    <row r="2048" spans="1:4">
      <c r="A2048" s="17">
        <v>890981880</v>
      </c>
      <c r="B2048" s="81" t="s">
        <v>772</v>
      </c>
      <c r="C2048" s="13" t="s">
        <v>1260</v>
      </c>
      <c r="D2048" s="55">
        <v>22078323.379999999</v>
      </c>
    </row>
    <row r="2049" spans="1:4">
      <c r="A2049" s="17">
        <v>891856472</v>
      </c>
      <c r="B2049" s="81" t="s">
        <v>1005</v>
      </c>
      <c r="C2049" s="13" t="s">
        <v>1260</v>
      </c>
      <c r="D2049" s="55">
        <v>2555223.06</v>
      </c>
    </row>
    <row r="2050" spans="1:4">
      <c r="A2050" s="17">
        <v>800030988</v>
      </c>
      <c r="B2050" s="81" t="s">
        <v>108</v>
      </c>
      <c r="C2050" s="13" t="s">
        <v>1260</v>
      </c>
      <c r="D2050" s="55">
        <v>3025934.82</v>
      </c>
    </row>
    <row r="2051" spans="1:4">
      <c r="A2051" s="17">
        <v>800030988</v>
      </c>
      <c r="B2051" s="81" t="s">
        <v>108</v>
      </c>
      <c r="C2051" s="13" t="s">
        <v>1260</v>
      </c>
      <c r="D2051" s="55">
        <v>19668576.350000001</v>
      </c>
    </row>
    <row r="2052" spans="1:4">
      <c r="A2052" s="17">
        <v>800028576</v>
      </c>
      <c r="B2052" s="81" t="s">
        <v>103</v>
      </c>
      <c r="C2052" s="13" t="s">
        <v>1260</v>
      </c>
      <c r="D2052" s="55">
        <v>17482042.199999999</v>
      </c>
    </row>
    <row r="2053" spans="1:4">
      <c r="A2053" s="17">
        <v>800028576</v>
      </c>
      <c r="B2053" s="81" t="s">
        <v>103</v>
      </c>
      <c r="C2053" s="13" t="s">
        <v>1260</v>
      </c>
      <c r="D2053" s="55">
        <v>2689544.95</v>
      </c>
    </row>
    <row r="2054" spans="1:4">
      <c r="A2054" s="17">
        <v>891856131</v>
      </c>
      <c r="B2054" s="81" t="s">
        <v>1000</v>
      </c>
      <c r="C2054" s="13" t="s">
        <v>1260</v>
      </c>
      <c r="D2054" s="55">
        <v>2888678.33</v>
      </c>
    </row>
    <row r="2055" spans="1:4">
      <c r="A2055" s="17">
        <v>891856131</v>
      </c>
      <c r="B2055" s="81" t="s">
        <v>1000</v>
      </c>
      <c r="C2055" s="13" t="s">
        <v>1260</v>
      </c>
      <c r="D2055" s="55">
        <v>18776409.170000002</v>
      </c>
    </row>
    <row r="2056" spans="1:4">
      <c r="A2056" s="17">
        <v>890981880</v>
      </c>
      <c r="B2056" s="81" t="s">
        <v>772</v>
      </c>
      <c r="C2056" s="13" t="s">
        <v>1260</v>
      </c>
      <c r="D2056" s="55">
        <v>3396665.13</v>
      </c>
    </row>
    <row r="2057" spans="1:4">
      <c r="A2057" s="17">
        <v>800019709</v>
      </c>
      <c r="B2057" s="81" t="s">
        <v>80</v>
      </c>
      <c r="C2057" s="13" t="s">
        <v>1260</v>
      </c>
      <c r="D2057" s="55">
        <v>14718917.43</v>
      </c>
    </row>
    <row r="2058" spans="1:4">
      <c r="A2058" s="17">
        <v>800019709</v>
      </c>
      <c r="B2058" s="81" t="s">
        <v>80</v>
      </c>
      <c r="C2058" s="13" t="s">
        <v>1260</v>
      </c>
      <c r="D2058" s="55">
        <v>2264448.84</v>
      </c>
    </row>
    <row r="2059" spans="1:4">
      <c r="A2059" s="17">
        <v>891800860</v>
      </c>
      <c r="B2059" s="81" t="s">
        <v>957</v>
      </c>
      <c r="C2059" s="13" t="s">
        <v>1260</v>
      </c>
      <c r="D2059" s="55">
        <v>4117277.22</v>
      </c>
    </row>
    <row r="2060" spans="1:4">
      <c r="A2060" s="17">
        <v>891800860</v>
      </c>
      <c r="B2060" s="81" t="s">
        <v>957</v>
      </c>
      <c r="C2060" s="13" t="s">
        <v>1260</v>
      </c>
      <c r="D2060" s="55">
        <v>26762301.949999999</v>
      </c>
    </row>
    <row r="2061" spans="1:4">
      <c r="A2061" s="17">
        <v>891855361</v>
      </c>
      <c r="B2061" s="81" t="s">
        <v>995</v>
      </c>
      <c r="C2061" s="13" t="s">
        <v>1260</v>
      </c>
      <c r="D2061" s="55">
        <v>22491312.760000002</v>
      </c>
    </row>
    <row r="2062" spans="1:4">
      <c r="A2062" s="17">
        <v>891855361</v>
      </c>
      <c r="B2062" s="81" t="s">
        <v>995</v>
      </c>
      <c r="C2062" s="13" t="s">
        <v>1260</v>
      </c>
      <c r="D2062" s="55">
        <v>3460201.96</v>
      </c>
    </row>
    <row r="2063" spans="1:4">
      <c r="A2063" s="17">
        <v>800028436</v>
      </c>
      <c r="B2063" s="81" t="s">
        <v>100</v>
      </c>
      <c r="C2063" s="13" t="s">
        <v>1260</v>
      </c>
      <c r="D2063" s="55">
        <v>2429963.2400000002</v>
      </c>
    </row>
    <row r="2064" spans="1:4">
      <c r="A2064" s="17">
        <v>800028436</v>
      </c>
      <c r="B2064" s="81" t="s">
        <v>100</v>
      </c>
      <c r="C2064" s="13" t="s">
        <v>1260</v>
      </c>
      <c r="D2064" s="55">
        <v>15794761.039999999</v>
      </c>
    </row>
    <row r="2065" spans="1:4">
      <c r="A2065" s="17">
        <v>800099187</v>
      </c>
      <c r="B2065" s="81" t="s">
        <v>314</v>
      </c>
      <c r="C2065" s="13" t="s">
        <v>1260</v>
      </c>
      <c r="D2065" s="55">
        <v>23547843.039999999</v>
      </c>
    </row>
    <row r="2066" spans="1:4">
      <c r="A2066" s="17">
        <v>800099187</v>
      </c>
      <c r="B2066" s="81" t="s">
        <v>314</v>
      </c>
      <c r="C2066" s="13" t="s">
        <v>1260</v>
      </c>
      <c r="D2066" s="55">
        <v>3622745.08</v>
      </c>
    </row>
    <row r="2067" spans="1:4">
      <c r="A2067" s="17">
        <v>800099642</v>
      </c>
      <c r="B2067" s="81" t="s">
        <v>342</v>
      </c>
      <c r="C2067" s="13" t="s">
        <v>1260</v>
      </c>
      <c r="D2067" s="55">
        <v>3285244.23</v>
      </c>
    </row>
    <row r="2068" spans="1:4">
      <c r="A2068" s="17">
        <v>800099642</v>
      </c>
      <c r="B2068" s="81" t="s">
        <v>342</v>
      </c>
      <c r="C2068" s="13" t="s">
        <v>1260</v>
      </c>
      <c r="D2068" s="55">
        <v>21354087.469999999</v>
      </c>
    </row>
    <row r="2069" spans="1:4">
      <c r="A2069" s="17">
        <v>800062255</v>
      </c>
      <c r="B2069" s="81" t="s">
        <v>140</v>
      </c>
      <c r="C2069" s="13" t="s">
        <v>1260</v>
      </c>
      <c r="D2069" s="55">
        <v>27886991.68</v>
      </c>
    </row>
    <row r="2070" spans="1:4">
      <c r="A2070" s="17">
        <v>800062255</v>
      </c>
      <c r="B2070" s="81" t="s">
        <v>140</v>
      </c>
      <c r="C2070" s="13" t="s">
        <v>1260</v>
      </c>
      <c r="D2070" s="55">
        <v>4290306.41</v>
      </c>
    </row>
    <row r="2071" spans="1:4">
      <c r="A2071" s="17">
        <v>891856625</v>
      </c>
      <c r="B2071" s="81" t="s">
        <v>1008</v>
      </c>
      <c r="C2071" s="13" t="s">
        <v>1260</v>
      </c>
      <c r="D2071" s="55">
        <v>2587690.33</v>
      </c>
    </row>
    <row r="2072" spans="1:4">
      <c r="A2072" s="17">
        <v>891856625</v>
      </c>
      <c r="B2072" s="81" t="s">
        <v>1008</v>
      </c>
      <c r="C2072" s="13" t="s">
        <v>1260</v>
      </c>
      <c r="D2072" s="55">
        <v>16819987.16</v>
      </c>
    </row>
    <row r="2073" spans="1:4">
      <c r="A2073" s="17">
        <v>890980802</v>
      </c>
      <c r="B2073" s="81" t="s">
        <v>740</v>
      </c>
      <c r="C2073" s="13" t="s">
        <v>1260</v>
      </c>
      <c r="D2073" s="55">
        <v>4667929.32</v>
      </c>
    </row>
    <row r="2074" spans="1:4">
      <c r="A2074" s="17">
        <v>800012635</v>
      </c>
      <c r="B2074" s="81" t="s">
        <v>56</v>
      </c>
      <c r="C2074" s="13" t="s">
        <v>1260</v>
      </c>
      <c r="D2074" s="55">
        <v>23531950.09</v>
      </c>
    </row>
    <row r="2075" spans="1:4">
      <c r="A2075" s="17">
        <v>800012635</v>
      </c>
      <c r="B2075" s="81" t="s">
        <v>56</v>
      </c>
      <c r="C2075" s="13" t="s">
        <v>1260</v>
      </c>
      <c r="D2075" s="55">
        <v>3620300.01</v>
      </c>
    </row>
    <row r="2076" spans="1:4">
      <c r="A2076" s="17">
        <v>800099639</v>
      </c>
      <c r="B2076" s="81" t="s">
        <v>341</v>
      </c>
      <c r="C2076" s="13" t="s">
        <v>1260</v>
      </c>
      <c r="D2076" s="55">
        <v>2499281.1</v>
      </c>
    </row>
    <row r="2077" spans="1:4">
      <c r="A2077" s="17">
        <v>800099639</v>
      </c>
      <c r="B2077" s="81" t="s">
        <v>341</v>
      </c>
      <c r="C2077" s="13" t="s">
        <v>1260</v>
      </c>
      <c r="D2077" s="55">
        <v>16245327.17</v>
      </c>
    </row>
    <row r="2078" spans="1:4">
      <c r="A2078" s="17">
        <v>891801787</v>
      </c>
      <c r="B2078" s="81" t="s">
        <v>977</v>
      </c>
      <c r="C2078" s="13" t="s">
        <v>1260</v>
      </c>
      <c r="D2078" s="55">
        <v>20229038.030000001</v>
      </c>
    </row>
    <row r="2079" spans="1:4">
      <c r="A2079" s="17">
        <v>891801787</v>
      </c>
      <c r="B2079" s="81" t="s">
        <v>977</v>
      </c>
      <c r="C2079" s="13" t="s">
        <v>1260</v>
      </c>
      <c r="D2079" s="55">
        <v>3112159.7</v>
      </c>
    </row>
    <row r="2080" spans="1:4">
      <c r="A2080" s="17">
        <v>800027292</v>
      </c>
      <c r="B2080" s="81" t="s">
        <v>97</v>
      </c>
      <c r="C2080" s="13" t="s">
        <v>1260</v>
      </c>
      <c r="D2080" s="55">
        <v>3621344.06</v>
      </c>
    </row>
    <row r="2081" spans="1:4">
      <c r="A2081" s="17">
        <v>890980802</v>
      </c>
      <c r="B2081" s="81" t="s">
        <v>740</v>
      </c>
      <c r="C2081" s="13" t="s">
        <v>1260</v>
      </c>
      <c r="D2081" s="55">
        <v>30341540.550000001</v>
      </c>
    </row>
    <row r="2082" spans="1:4">
      <c r="A2082" s="17">
        <v>800027292</v>
      </c>
      <c r="B2082" s="81" t="s">
        <v>97</v>
      </c>
      <c r="C2082" s="13" t="s">
        <v>1260</v>
      </c>
      <c r="D2082" s="55">
        <v>23538736.370000001</v>
      </c>
    </row>
    <row r="2083" spans="1:4">
      <c r="A2083" s="17">
        <v>800099635</v>
      </c>
      <c r="B2083" s="81" t="s">
        <v>340</v>
      </c>
      <c r="C2083" s="13" t="s">
        <v>1260</v>
      </c>
      <c r="D2083" s="55">
        <v>15722908.529999999</v>
      </c>
    </row>
    <row r="2084" spans="1:4">
      <c r="A2084" s="17">
        <v>800099635</v>
      </c>
      <c r="B2084" s="81" t="s">
        <v>340</v>
      </c>
      <c r="C2084" s="13" t="s">
        <v>1260</v>
      </c>
      <c r="D2084" s="55">
        <v>2418909</v>
      </c>
    </row>
    <row r="2085" spans="1:4">
      <c r="A2085" s="17">
        <v>800099631</v>
      </c>
      <c r="B2085" s="81" t="s">
        <v>339</v>
      </c>
      <c r="C2085" s="13" t="s">
        <v>1260</v>
      </c>
      <c r="D2085" s="55">
        <v>3138469.55</v>
      </c>
    </row>
    <row r="2086" spans="1:4" ht="15.75" thickBot="1">
      <c r="A2086" s="26">
        <v>800099631</v>
      </c>
      <c r="B2086" s="82" t="s">
        <v>339</v>
      </c>
      <c r="C2086" s="27" t="s">
        <v>1260</v>
      </c>
      <c r="D2086" s="56">
        <v>20400052.079999998</v>
      </c>
    </row>
    <row r="2087" spans="1:4" ht="15.75" thickTop="1"/>
  </sheetData>
  <autoFilter ref="A8:B8"/>
  <mergeCells count="5">
    <mergeCell ref="A3:D3"/>
    <mergeCell ref="A4:D4"/>
    <mergeCell ref="A5:D5"/>
    <mergeCell ref="A7:B7"/>
    <mergeCell ref="A2:D2"/>
  </mergeCells>
  <phoneticPr fontId="30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925"/>
  <sheetViews>
    <sheetView zoomScale="115" zoomScaleNormal="115" workbookViewId="0">
      <selection activeCell="A8" sqref="A8"/>
    </sheetView>
  </sheetViews>
  <sheetFormatPr baseColWidth="10" defaultColWidth="11.42578125" defaultRowHeight="15"/>
  <cols>
    <col min="1" max="1" width="15.85546875" style="9" customWidth="1"/>
    <col min="2" max="2" width="46.140625" style="9" customWidth="1"/>
    <col min="3" max="3" width="45.7109375" style="10" customWidth="1"/>
    <col min="4" max="4" width="29.5703125" style="54" customWidth="1"/>
    <col min="5" max="16384" width="11.42578125" style="1"/>
  </cols>
  <sheetData>
    <row r="1" spans="1:4" ht="8.25" customHeight="1" thickBot="1"/>
    <row r="2" spans="1:4" ht="19.5" thickTop="1">
      <c r="A2" s="69"/>
      <c r="B2" s="2"/>
      <c r="C2" s="114"/>
      <c r="D2" s="102"/>
    </row>
    <row r="3" spans="1:4" ht="18.75" customHeight="1">
      <c r="A3" s="174" t="s">
        <v>1</v>
      </c>
      <c r="B3" s="175"/>
      <c r="C3" s="175"/>
      <c r="D3" s="176"/>
    </row>
    <row r="4" spans="1:4" ht="18.75">
      <c r="A4" s="174" t="s">
        <v>2</v>
      </c>
      <c r="B4" s="175"/>
      <c r="C4" s="175"/>
      <c r="D4" s="176"/>
    </row>
    <row r="5" spans="1:4" ht="19.5" customHeight="1">
      <c r="A5" s="174" t="s">
        <v>1262</v>
      </c>
      <c r="B5" s="175"/>
      <c r="C5" s="175"/>
      <c r="D5" s="176"/>
    </row>
    <row r="6" spans="1:4" ht="19.5" customHeight="1" thickBot="1">
      <c r="A6" s="110"/>
      <c r="B6" s="111"/>
      <c r="C6" s="111"/>
      <c r="D6" s="104"/>
    </row>
    <row r="7" spans="1:4" ht="19.5" customHeight="1" thickBot="1">
      <c r="A7" s="153" t="s">
        <v>31</v>
      </c>
      <c r="B7" s="154"/>
      <c r="C7" s="8"/>
      <c r="D7" s="104"/>
    </row>
    <row r="8" spans="1:4" ht="30">
      <c r="A8" s="70" t="s">
        <v>3</v>
      </c>
      <c r="B8" s="22" t="s">
        <v>4</v>
      </c>
      <c r="C8" s="23" t="s">
        <v>30</v>
      </c>
      <c r="D8" s="57" t="s">
        <v>0</v>
      </c>
    </row>
    <row r="9" spans="1:4">
      <c r="A9" s="17">
        <v>891801347</v>
      </c>
      <c r="B9" s="81" t="s">
        <v>969</v>
      </c>
      <c r="C9" s="13" t="s">
        <v>1260</v>
      </c>
      <c r="D9" s="55">
        <v>144581.26</v>
      </c>
    </row>
    <row r="10" spans="1:4">
      <c r="A10" s="17">
        <v>891802106</v>
      </c>
      <c r="B10" s="81" t="s">
        <v>985</v>
      </c>
      <c r="C10" s="13" t="s">
        <v>1260</v>
      </c>
      <c r="D10" s="55">
        <v>162522.71</v>
      </c>
    </row>
    <row r="11" spans="1:4">
      <c r="A11" s="17">
        <v>890801052</v>
      </c>
      <c r="B11" s="81" t="s">
        <v>27</v>
      </c>
      <c r="C11" s="13" t="s">
        <v>1260</v>
      </c>
      <c r="D11" s="55">
        <v>281626124.04000002</v>
      </c>
    </row>
    <row r="12" spans="1:4">
      <c r="A12" s="17">
        <v>890801053</v>
      </c>
      <c r="B12" s="81" t="s">
        <v>690</v>
      </c>
      <c r="C12" s="13" t="s">
        <v>1260</v>
      </c>
      <c r="D12" s="55">
        <v>114735813.11</v>
      </c>
    </row>
    <row r="13" spans="1:4">
      <c r="A13" s="17">
        <v>890801132</v>
      </c>
      <c r="B13" s="81" t="s">
        <v>693</v>
      </c>
      <c r="C13" s="13" t="s">
        <v>1260</v>
      </c>
      <c r="D13" s="55">
        <v>1155462.6499999999</v>
      </c>
    </row>
    <row r="14" spans="1:4">
      <c r="A14" s="17">
        <v>890801139</v>
      </c>
      <c r="B14" s="81" t="s">
        <v>699</v>
      </c>
      <c r="C14" s="13" t="s">
        <v>1260</v>
      </c>
      <c r="D14" s="55">
        <v>4373788.6100000003</v>
      </c>
    </row>
    <row r="15" spans="1:4">
      <c r="A15" s="17">
        <v>890982321</v>
      </c>
      <c r="B15" s="81" t="s">
        <v>784</v>
      </c>
      <c r="C15" s="13" t="s">
        <v>1260</v>
      </c>
      <c r="D15" s="55">
        <v>559655.44999999995</v>
      </c>
    </row>
    <row r="16" spans="1:4">
      <c r="A16" s="17">
        <v>890802650</v>
      </c>
      <c r="B16" s="81" t="s">
        <v>712</v>
      </c>
      <c r="C16" s="13" t="s">
        <v>1260</v>
      </c>
      <c r="D16" s="55">
        <v>41896.870000000003</v>
      </c>
    </row>
    <row r="17" spans="1:4">
      <c r="A17" s="17">
        <v>890801133</v>
      </c>
      <c r="B17" s="81" t="s">
        <v>694</v>
      </c>
      <c r="C17" s="13" t="s">
        <v>1260</v>
      </c>
      <c r="D17" s="55">
        <v>22077854.260000002</v>
      </c>
    </row>
    <row r="18" spans="1:4">
      <c r="A18" s="17">
        <v>890980330</v>
      </c>
      <c r="B18" s="81" t="s">
        <v>728</v>
      </c>
      <c r="C18" s="13" t="s">
        <v>1260</v>
      </c>
      <c r="D18" s="55">
        <v>4983526.43</v>
      </c>
    </row>
    <row r="19" spans="1:4">
      <c r="A19" s="17">
        <v>890801130</v>
      </c>
      <c r="B19" s="81" t="s">
        <v>691</v>
      </c>
      <c r="C19" s="13" t="s">
        <v>1260</v>
      </c>
      <c r="D19" s="55">
        <v>5890.54</v>
      </c>
    </row>
    <row r="20" spans="1:4">
      <c r="A20" s="17">
        <v>890802505</v>
      </c>
      <c r="B20" s="81" t="s">
        <v>711</v>
      </c>
      <c r="C20" s="13" t="s">
        <v>1260</v>
      </c>
      <c r="D20" s="55">
        <v>182162</v>
      </c>
    </row>
    <row r="21" spans="1:4">
      <c r="A21" s="17">
        <v>890801145</v>
      </c>
      <c r="B21" s="81" t="s">
        <v>704</v>
      </c>
      <c r="C21" s="13" t="s">
        <v>1260</v>
      </c>
      <c r="D21" s="55">
        <v>66674.710000000006</v>
      </c>
    </row>
    <row r="22" spans="1:4">
      <c r="A22" s="17">
        <v>890801147</v>
      </c>
      <c r="B22" s="81" t="s">
        <v>706</v>
      </c>
      <c r="C22" s="13" t="s">
        <v>1260</v>
      </c>
      <c r="D22" s="55">
        <v>1104433.45</v>
      </c>
    </row>
    <row r="23" spans="1:4">
      <c r="A23" s="17">
        <v>890801146</v>
      </c>
      <c r="B23" s="81" t="s">
        <v>705</v>
      </c>
      <c r="C23" s="13" t="s">
        <v>1260</v>
      </c>
      <c r="D23" s="55">
        <v>186103.53</v>
      </c>
    </row>
    <row r="24" spans="1:4">
      <c r="A24" s="17">
        <v>890801135</v>
      </c>
      <c r="B24" s="81" t="s">
        <v>695</v>
      </c>
      <c r="C24" s="13" t="s">
        <v>1260</v>
      </c>
      <c r="D24" s="55">
        <v>3109398.18</v>
      </c>
    </row>
    <row r="25" spans="1:4">
      <c r="A25" s="17">
        <v>890801136</v>
      </c>
      <c r="B25" s="81" t="s">
        <v>696</v>
      </c>
      <c r="C25" s="13" t="s">
        <v>1260</v>
      </c>
      <c r="D25" s="55">
        <v>3315839.12</v>
      </c>
    </row>
    <row r="26" spans="1:4">
      <c r="A26" s="17">
        <v>890801141</v>
      </c>
      <c r="B26" s="81" t="s">
        <v>700</v>
      </c>
      <c r="C26" s="13" t="s">
        <v>1260</v>
      </c>
      <c r="D26" s="55">
        <v>2285951.4900000002</v>
      </c>
    </row>
    <row r="27" spans="1:4">
      <c r="A27" s="17">
        <v>890801137</v>
      </c>
      <c r="B27" s="81" t="s">
        <v>697</v>
      </c>
      <c r="C27" s="13" t="s">
        <v>1260</v>
      </c>
      <c r="D27" s="55">
        <v>226664.45</v>
      </c>
    </row>
    <row r="28" spans="1:4">
      <c r="A28" s="17">
        <v>890801138</v>
      </c>
      <c r="B28" s="81" t="s">
        <v>698</v>
      </c>
      <c r="C28" s="13" t="s">
        <v>1260</v>
      </c>
      <c r="D28" s="55">
        <v>5964125.2800000003</v>
      </c>
    </row>
    <row r="29" spans="1:4">
      <c r="A29" s="17">
        <v>800095461</v>
      </c>
      <c r="B29" s="81" t="s">
        <v>198</v>
      </c>
      <c r="C29" s="13" t="s">
        <v>1260</v>
      </c>
      <c r="D29" s="55">
        <v>1150256.6599999999</v>
      </c>
    </row>
    <row r="30" spans="1:4">
      <c r="A30" s="17">
        <v>890801131</v>
      </c>
      <c r="B30" s="81" t="s">
        <v>692</v>
      </c>
      <c r="C30" s="13" t="s">
        <v>1260</v>
      </c>
      <c r="D30" s="55">
        <v>7535566.7199999997</v>
      </c>
    </row>
    <row r="31" spans="1:4">
      <c r="A31" s="17">
        <v>890801149</v>
      </c>
      <c r="B31" s="81" t="s">
        <v>707</v>
      </c>
      <c r="C31" s="13" t="s">
        <v>1260</v>
      </c>
      <c r="D31" s="55">
        <v>1294894.6499999999</v>
      </c>
    </row>
    <row r="32" spans="1:4">
      <c r="A32" s="17">
        <v>890801152</v>
      </c>
      <c r="B32" s="81" t="s">
        <v>710</v>
      </c>
      <c r="C32" s="13" t="s">
        <v>1260</v>
      </c>
      <c r="D32" s="55">
        <v>2783020.63</v>
      </c>
    </row>
    <row r="33" spans="1:4">
      <c r="A33" s="17">
        <v>800095728</v>
      </c>
      <c r="B33" s="81" t="s">
        <v>206</v>
      </c>
      <c r="C33" s="13" t="s">
        <v>1260</v>
      </c>
      <c r="D33" s="55">
        <v>19729295.719999999</v>
      </c>
    </row>
    <row r="34" spans="1:4">
      <c r="A34" s="17">
        <v>800095734</v>
      </c>
      <c r="B34" s="81" t="s">
        <v>207</v>
      </c>
      <c r="C34" s="13" t="s">
        <v>1260</v>
      </c>
      <c r="D34" s="55">
        <v>583176.89</v>
      </c>
    </row>
    <row r="35" spans="1:4">
      <c r="A35" s="17">
        <v>800095754</v>
      </c>
      <c r="B35" s="81" t="s">
        <v>208</v>
      </c>
      <c r="C35" s="13" t="s">
        <v>1260</v>
      </c>
      <c r="D35" s="55">
        <v>129277.55</v>
      </c>
    </row>
    <row r="36" spans="1:4">
      <c r="A36" s="17">
        <v>800095760</v>
      </c>
      <c r="B36" s="81" t="s">
        <v>210</v>
      </c>
      <c r="C36" s="13" t="s">
        <v>1260</v>
      </c>
      <c r="D36" s="55">
        <v>3660185.75</v>
      </c>
    </row>
    <row r="37" spans="1:4">
      <c r="A37" s="17">
        <v>800095775</v>
      </c>
      <c r="B37" s="81" t="s">
        <v>214</v>
      </c>
      <c r="C37" s="13" t="s">
        <v>1260</v>
      </c>
      <c r="D37" s="55">
        <v>1807182.73</v>
      </c>
    </row>
    <row r="38" spans="1:4">
      <c r="A38" s="17">
        <v>890981567</v>
      </c>
      <c r="B38" s="81" t="s">
        <v>768</v>
      </c>
      <c r="C38" s="13" t="s">
        <v>1260</v>
      </c>
      <c r="D38" s="55">
        <v>889904.7</v>
      </c>
    </row>
    <row r="39" spans="1:4">
      <c r="A39" s="17">
        <v>891580016</v>
      </c>
      <c r="B39" s="81" t="s">
        <v>16</v>
      </c>
      <c r="C39" s="13" t="s">
        <v>1260</v>
      </c>
      <c r="D39" s="55">
        <v>119810593.94</v>
      </c>
    </row>
    <row r="40" spans="1:4">
      <c r="A40" s="17">
        <v>891580006</v>
      </c>
      <c r="B40" s="81" t="s">
        <v>915</v>
      </c>
      <c r="C40" s="13" t="s">
        <v>1260</v>
      </c>
      <c r="D40" s="55">
        <v>52857868.43</v>
      </c>
    </row>
    <row r="41" spans="1:4">
      <c r="A41" s="17">
        <v>890984224</v>
      </c>
      <c r="B41" s="81" t="s">
        <v>820</v>
      </c>
      <c r="C41" s="13" t="s">
        <v>1260</v>
      </c>
      <c r="D41" s="55">
        <v>29526.79</v>
      </c>
    </row>
    <row r="42" spans="1:4">
      <c r="A42" s="17">
        <v>891500725</v>
      </c>
      <c r="B42" s="81" t="s">
        <v>894</v>
      </c>
      <c r="C42" s="13" t="s">
        <v>1260</v>
      </c>
      <c r="D42" s="55">
        <v>479076.29</v>
      </c>
    </row>
    <row r="43" spans="1:4">
      <c r="A43" s="17">
        <v>891500869</v>
      </c>
      <c r="B43" s="81" t="s">
        <v>899</v>
      </c>
      <c r="C43" s="13" t="s">
        <v>1260</v>
      </c>
      <c r="D43" s="55">
        <v>2940258.46</v>
      </c>
    </row>
    <row r="44" spans="1:4">
      <c r="A44" s="17">
        <v>800095961</v>
      </c>
      <c r="B44" s="81" t="s">
        <v>219</v>
      </c>
      <c r="C44" s="13" t="s">
        <v>1260</v>
      </c>
      <c r="D44" s="55">
        <v>7450589.21</v>
      </c>
    </row>
    <row r="45" spans="1:4">
      <c r="A45" s="17">
        <v>891502307</v>
      </c>
      <c r="B45" s="81" t="s">
        <v>911</v>
      </c>
      <c r="C45" s="13" t="s">
        <v>1260</v>
      </c>
      <c r="D45" s="55">
        <v>5795162.71</v>
      </c>
    </row>
    <row r="46" spans="1:4">
      <c r="A46" s="17">
        <v>891500864</v>
      </c>
      <c r="B46" s="81" t="s">
        <v>898</v>
      </c>
      <c r="C46" s="13" t="s">
        <v>1260</v>
      </c>
      <c r="D46" s="55">
        <v>4227950.93</v>
      </c>
    </row>
    <row r="47" spans="1:4">
      <c r="A47" s="17">
        <v>891501723</v>
      </c>
      <c r="B47" s="81" t="s">
        <v>908</v>
      </c>
      <c r="C47" s="13" t="s">
        <v>1260</v>
      </c>
      <c r="D47" s="55">
        <v>2969930.43</v>
      </c>
    </row>
    <row r="48" spans="1:4">
      <c r="A48" s="17">
        <v>891501292</v>
      </c>
      <c r="B48" s="81" t="s">
        <v>907</v>
      </c>
      <c r="C48" s="13" t="s">
        <v>1260</v>
      </c>
      <c r="D48" s="55">
        <v>9774730.4000000004</v>
      </c>
    </row>
    <row r="49" spans="1:4">
      <c r="A49" s="17">
        <v>891501283</v>
      </c>
      <c r="B49" s="81" t="s">
        <v>906</v>
      </c>
      <c r="C49" s="13" t="s">
        <v>1260</v>
      </c>
      <c r="D49" s="55">
        <v>3326660.03</v>
      </c>
    </row>
    <row r="50" spans="1:4">
      <c r="A50" s="17">
        <v>891500978</v>
      </c>
      <c r="B50" s="81" t="s">
        <v>901</v>
      </c>
      <c r="C50" s="13" t="s">
        <v>1260</v>
      </c>
      <c r="D50" s="55">
        <v>7019523.0899999999</v>
      </c>
    </row>
    <row r="51" spans="1:4">
      <c r="A51" s="17">
        <v>800188492</v>
      </c>
      <c r="B51" s="81" t="s">
        <v>433</v>
      </c>
      <c r="C51" s="13" t="s">
        <v>1260</v>
      </c>
      <c r="D51" s="55">
        <v>469458.05</v>
      </c>
    </row>
    <row r="52" spans="1:4">
      <c r="A52" s="17">
        <v>890980447</v>
      </c>
      <c r="B52" s="81" t="s">
        <v>734</v>
      </c>
      <c r="C52" s="13" t="s">
        <v>1260</v>
      </c>
      <c r="D52" s="55">
        <v>5517564.0499999998</v>
      </c>
    </row>
    <row r="53" spans="1:4">
      <c r="A53" s="17">
        <v>800084378</v>
      </c>
      <c r="B53" s="81" t="s">
        <v>165</v>
      </c>
      <c r="C53" s="13" t="s">
        <v>1260</v>
      </c>
      <c r="D53" s="55">
        <v>3652849.68</v>
      </c>
    </row>
    <row r="54" spans="1:4">
      <c r="A54" s="17">
        <v>800004741</v>
      </c>
      <c r="B54" s="81" t="s">
        <v>47</v>
      </c>
      <c r="C54" s="13" t="s">
        <v>1260</v>
      </c>
      <c r="D54" s="55">
        <v>340201.58</v>
      </c>
    </row>
    <row r="55" spans="1:4">
      <c r="A55" s="17">
        <v>890982147</v>
      </c>
      <c r="B55" s="81" t="s">
        <v>778</v>
      </c>
      <c r="C55" s="13" t="s">
        <v>1260</v>
      </c>
      <c r="D55" s="55">
        <v>196032.84</v>
      </c>
    </row>
    <row r="56" spans="1:4">
      <c r="A56" s="17">
        <v>891501047</v>
      </c>
      <c r="B56" s="81" t="s">
        <v>904</v>
      </c>
      <c r="C56" s="13" t="s">
        <v>1260</v>
      </c>
      <c r="D56" s="55">
        <v>509883.99</v>
      </c>
    </row>
    <row r="57" spans="1:4">
      <c r="A57" s="17">
        <v>891502169</v>
      </c>
      <c r="B57" s="81" t="s">
        <v>909</v>
      </c>
      <c r="C57" s="13" t="s">
        <v>1260</v>
      </c>
      <c r="D57" s="55">
        <v>1119139.8600000001</v>
      </c>
    </row>
    <row r="58" spans="1:4">
      <c r="A58" s="17">
        <v>800051168</v>
      </c>
      <c r="B58" s="81" t="s">
        <v>134</v>
      </c>
      <c r="C58" s="13" t="s">
        <v>1260</v>
      </c>
      <c r="D58" s="55">
        <v>660550.31999999995</v>
      </c>
    </row>
    <row r="59" spans="1:4">
      <c r="A59" s="17">
        <v>891502397</v>
      </c>
      <c r="B59" s="81" t="s">
        <v>912</v>
      </c>
      <c r="C59" s="13" t="s">
        <v>1260</v>
      </c>
      <c r="D59" s="55">
        <v>4171726.61</v>
      </c>
    </row>
    <row r="60" spans="1:4">
      <c r="A60" s="17">
        <v>891500841</v>
      </c>
      <c r="B60" s="81" t="s">
        <v>896</v>
      </c>
      <c r="C60" s="13" t="s">
        <v>1260</v>
      </c>
      <c r="D60" s="55">
        <v>4379785.75</v>
      </c>
    </row>
    <row r="61" spans="1:4">
      <c r="A61" s="17">
        <v>891500982</v>
      </c>
      <c r="B61" s="81" t="s">
        <v>902</v>
      </c>
      <c r="C61" s="13" t="s">
        <v>1260</v>
      </c>
      <c r="D61" s="55">
        <v>2428279.7200000002</v>
      </c>
    </row>
    <row r="62" spans="1:4">
      <c r="A62" s="17">
        <v>800095978</v>
      </c>
      <c r="B62" s="81" t="s">
        <v>220</v>
      </c>
      <c r="C62" s="13" t="s">
        <v>1260</v>
      </c>
      <c r="D62" s="55">
        <v>801375.24</v>
      </c>
    </row>
    <row r="63" spans="1:4">
      <c r="A63" s="17">
        <v>891502194</v>
      </c>
      <c r="B63" s="81" t="s">
        <v>910</v>
      </c>
      <c r="C63" s="13" t="s">
        <v>1260</v>
      </c>
      <c r="D63" s="55">
        <v>6792316.6500000004</v>
      </c>
    </row>
    <row r="64" spans="1:4">
      <c r="A64" s="17">
        <v>891500856</v>
      </c>
      <c r="B64" s="81" t="s">
        <v>897</v>
      </c>
      <c r="C64" s="13" t="s">
        <v>1260</v>
      </c>
      <c r="D64" s="55">
        <v>2067933.88</v>
      </c>
    </row>
    <row r="65" spans="1:4">
      <c r="A65" s="17">
        <v>891500580</v>
      </c>
      <c r="B65" s="81" t="s">
        <v>892</v>
      </c>
      <c r="C65" s="13" t="s">
        <v>1260</v>
      </c>
      <c r="D65" s="55">
        <v>3097828.84</v>
      </c>
    </row>
    <row r="66" spans="1:4">
      <c r="A66" s="17">
        <v>891500721</v>
      </c>
      <c r="B66" s="81" t="s">
        <v>893</v>
      </c>
      <c r="C66" s="13" t="s">
        <v>1260</v>
      </c>
      <c r="D66" s="55">
        <v>627026.91</v>
      </c>
    </row>
    <row r="67" spans="1:4">
      <c r="A67" s="17">
        <v>800095983</v>
      </c>
      <c r="B67" s="81" t="s">
        <v>222</v>
      </c>
      <c r="C67" s="13" t="s">
        <v>1260</v>
      </c>
      <c r="D67" s="55">
        <v>1362699.4</v>
      </c>
    </row>
    <row r="68" spans="1:4">
      <c r="A68" s="17">
        <v>891500269</v>
      </c>
      <c r="B68" s="81" t="s">
        <v>891</v>
      </c>
      <c r="C68" s="13" t="s">
        <v>1260</v>
      </c>
      <c r="D68" s="55">
        <v>20223548.600000001</v>
      </c>
    </row>
    <row r="69" spans="1:4">
      <c r="A69" s="17">
        <v>800095984</v>
      </c>
      <c r="B69" s="81" t="s">
        <v>223</v>
      </c>
      <c r="C69" s="13" t="s">
        <v>1260</v>
      </c>
      <c r="D69" s="55">
        <v>275320.74</v>
      </c>
    </row>
    <row r="70" spans="1:4">
      <c r="A70" s="17">
        <v>890982238</v>
      </c>
      <c r="B70" s="81" t="s">
        <v>779</v>
      </c>
      <c r="C70" s="13" t="s">
        <v>1260</v>
      </c>
      <c r="D70" s="55">
        <v>61075.519999999997</v>
      </c>
    </row>
    <row r="71" spans="1:4">
      <c r="A71" s="17">
        <v>800095986</v>
      </c>
      <c r="B71" s="81" t="s">
        <v>224</v>
      </c>
      <c r="C71" s="13" t="s">
        <v>1260</v>
      </c>
      <c r="D71" s="55">
        <v>2032804.99</v>
      </c>
    </row>
    <row r="72" spans="1:4">
      <c r="A72" s="17">
        <v>891501277</v>
      </c>
      <c r="B72" s="81" t="s">
        <v>905</v>
      </c>
      <c r="C72" s="13" t="s">
        <v>1260</v>
      </c>
      <c r="D72" s="55">
        <v>735561.19</v>
      </c>
    </row>
    <row r="73" spans="1:4">
      <c r="A73" s="17">
        <v>800117687</v>
      </c>
      <c r="B73" s="81" t="s">
        <v>422</v>
      </c>
      <c r="C73" s="13" t="s">
        <v>1260</v>
      </c>
      <c r="D73" s="55">
        <v>357413.02</v>
      </c>
    </row>
    <row r="74" spans="1:4">
      <c r="A74" s="17">
        <v>890981107</v>
      </c>
      <c r="B74" s="81" t="s">
        <v>754</v>
      </c>
      <c r="C74" s="13" t="s">
        <v>1260</v>
      </c>
      <c r="D74" s="55">
        <v>295852.93</v>
      </c>
    </row>
    <row r="75" spans="1:4">
      <c r="A75" s="17">
        <v>891500742</v>
      </c>
      <c r="B75" s="81" t="s">
        <v>895</v>
      </c>
      <c r="C75" s="13" t="s">
        <v>1260</v>
      </c>
      <c r="D75" s="55">
        <v>3479108.95</v>
      </c>
    </row>
    <row r="76" spans="1:4">
      <c r="A76" s="17">
        <v>800051167</v>
      </c>
      <c r="B76" s="81" t="s">
        <v>133</v>
      </c>
      <c r="C76" s="13" t="s">
        <v>1260</v>
      </c>
      <c r="D76" s="55">
        <v>1744087.23</v>
      </c>
    </row>
    <row r="77" spans="1:4">
      <c r="A77" s="17">
        <v>891500887</v>
      </c>
      <c r="B77" s="81" t="s">
        <v>900</v>
      </c>
      <c r="C77" s="13" t="s">
        <v>1260</v>
      </c>
      <c r="D77" s="55">
        <v>187749.05</v>
      </c>
    </row>
    <row r="78" spans="1:4">
      <c r="A78" s="17">
        <v>800031874</v>
      </c>
      <c r="B78" s="81" t="s">
        <v>111</v>
      </c>
      <c r="C78" s="13" t="s">
        <v>1260</v>
      </c>
      <c r="D78" s="55">
        <v>230552.75</v>
      </c>
    </row>
    <row r="79" spans="1:4">
      <c r="A79" s="17">
        <v>817002675</v>
      </c>
      <c r="B79" s="81" t="s">
        <v>475</v>
      </c>
      <c r="C79" s="13" t="s">
        <v>1260</v>
      </c>
      <c r="D79" s="55">
        <v>469205</v>
      </c>
    </row>
    <row r="80" spans="1:4">
      <c r="A80" s="17">
        <v>892399999</v>
      </c>
      <c r="B80" s="81" t="s">
        <v>15</v>
      </c>
      <c r="C80" s="13" t="s">
        <v>1260</v>
      </c>
      <c r="D80" s="55">
        <v>23670433.93</v>
      </c>
    </row>
    <row r="81" spans="1:4">
      <c r="A81" s="17">
        <v>800098911</v>
      </c>
      <c r="B81" s="81" t="s">
        <v>272</v>
      </c>
      <c r="C81" s="13" t="s">
        <v>1260</v>
      </c>
      <c r="D81" s="55">
        <v>2679686.08</v>
      </c>
    </row>
    <row r="82" spans="1:4">
      <c r="A82" s="17">
        <v>800096561</v>
      </c>
      <c r="B82" s="81" t="s">
        <v>226</v>
      </c>
      <c r="C82" s="13" t="s">
        <v>1260</v>
      </c>
      <c r="D82" s="55">
        <v>10532631.76</v>
      </c>
    </row>
    <row r="83" spans="1:4">
      <c r="A83" s="17">
        <v>800096558</v>
      </c>
      <c r="B83" s="81" t="s">
        <v>225</v>
      </c>
      <c r="C83" s="13" t="s">
        <v>1260</v>
      </c>
      <c r="D83" s="55">
        <v>4572669.13</v>
      </c>
    </row>
    <row r="84" spans="1:4">
      <c r="A84" s="17">
        <v>892301541</v>
      </c>
      <c r="B84" s="81" t="s">
        <v>1089</v>
      </c>
      <c r="C84" s="13" t="s">
        <v>1260</v>
      </c>
      <c r="D84" s="55">
        <v>1966206.46</v>
      </c>
    </row>
    <row r="85" spans="1:4">
      <c r="A85" s="17">
        <v>800096576</v>
      </c>
      <c r="B85" s="81" t="s">
        <v>227</v>
      </c>
      <c r="C85" s="13" t="s">
        <v>1260</v>
      </c>
      <c r="D85" s="55">
        <v>977405.84</v>
      </c>
    </row>
    <row r="86" spans="1:4">
      <c r="A86" s="17">
        <v>892301130</v>
      </c>
      <c r="B86" s="81" t="s">
        <v>1087</v>
      </c>
      <c r="C86" s="13" t="s">
        <v>1260</v>
      </c>
      <c r="D86" s="55">
        <v>3130162.94</v>
      </c>
    </row>
    <row r="87" spans="1:4">
      <c r="A87" s="17">
        <v>890984132</v>
      </c>
      <c r="B87" s="81" t="s">
        <v>816</v>
      </c>
      <c r="C87" s="13" t="s">
        <v>1260</v>
      </c>
      <c r="D87" s="55">
        <v>804694.12</v>
      </c>
    </row>
    <row r="88" spans="1:4">
      <c r="A88" s="17">
        <v>892300815</v>
      </c>
      <c r="B88" s="81" t="s">
        <v>1085</v>
      </c>
      <c r="C88" s="13" t="s">
        <v>1260</v>
      </c>
      <c r="D88" s="55">
        <v>3319608.42</v>
      </c>
    </row>
    <row r="89" spans="1:4">
      <c r="A89" s="17">
        <v>800096585</v>
      </c>
      <c r="B89" s="81" t="s">
        <v>229</v>
      </c>
      <c r="C89" s="13" t="s">
        <v>1260</v>
      </c>
      <c r="D89" s="55">
        <v>2082145.94</v>
      </c>
    </row>
    <row r="90" spans="1:4">
      <c r="A90" s="17">
        <v>800096580</v>
      </c>
      <c r="B90" s="81" t="s">
        <v>228</v>
      </c>
      <c r="C90" s="13" t="s">
        <v>1260</v>
      </c>
      <c r="D90" s="55">
        <v>4085266.65</v>
      </c>
    </row>
    <row r="91" spans="1:4">
      <c r="A91" s="17">
        <v>800096587</v>
      </c>
      <c r="B91" s="81" t="s">
        <v>230</v>
      </c>
      <c r="C91" s="13" t="s">
        <v>1260</v>
      </c>
      <c r="D91" s="55">
        <v>3131097.89</v>
      </c>
    </row>
    <row r="92" spans="1:4">
      <c r="A92" s="17">
        <v>800096592</v>
      </c>
      <c r="B92" s="81" t="s">
        <v>231</v>
      </c>
      <c r="C92" s="13" t="s">
        <v>1260</v>
      </c>
      <c r="D92" s="55">
        <v>4389092.1500000004</v>
      </c>
    </row>
    <row r="93" spans="1:4">
      <c r="A93" s="17">
        <v>800096595</v>
      </c>
      <c r="B93" s="81" t="s">
        <v>232</v>
      </c>
      <c r="C93" s="13" t="s">
        <v>1260</v>
      </c>
      <c r="D93" s="55">
        <v>556213.31999999995</v>
      </c>
    </row>
    <row r="94" spans="1:4">
      <c r="A94" s="17">
        <v>800096597</v>
      </c>
      <c r="B94" s="81" t="s">
        <v>233</v>
      </c>
      <c r="C94" s="13" t="s">
        <v>1260</v>
      </c>
      <c r="D94" s="55">
        <v>394725.85</v>
      </c>
    </row>
    <row r="95" spans="1:4">
      <c r="A95" s="17">
        <v>800096599</v>
      </c>
      <c r="B95" s="81" t="s">
        <v>234</v>
      </c>
      <c r="C95" s="13" t="s">
        <v>1260</v>
      </c>
      <c r="D95" s="55">
        <v>761705.53</v>
      </c>
    </row>
    <row r="96" spans="1:4">
      <c r="A96" s="17">
        <v>800108683</v>
      </c>
      <c r="B96" s="81" t="s">
        <v>419</v>
      </c>
      <c r="C96" s="13" t="s">
        <v>1260</v>
      </c>
      <c r="D96" s="55">
        <v>124468.92</v>
      </c>
    </row>
    <row r="97" spans="1:4">
      <c r="A97" s="17">
        <v>892301761</v>
      </c>
      <c r="B97" s="81" t="s">
        <v>1090</v>
      </c>
      <c r="C97" s="13" t="s">
        <v>1260</v>
      </c>
      <c r="D97" s="55">
        <v>937587.35</v>
      </c>
    </row>
    <row r="98" spans="1:4">
      <c r="A98" s="17">
        <v>800096610</v>
      </c>
      <c r="B98" s="81" t="s">
        <v>236</v>
      </c>
      <c r="C98" s="13" t="s">
        <v>1260</v>
      </c>
      <c r="D98" s="55">
        <v>1520091.94</v>
      </c>
    </row>
    <row r="99" spans="1:4">
      <c r="A99" s="17">
        <v>800096613</v>
      </c>
      <c r="B99" s="81" t="s">
        <v>237</v>
      </c>
      <c r="C99" s="13" t="s">
        <v>1260</v>
      </c>
      <c r="D99" s="55">
        <v>1665252.53</v>
      </c>
    </row>
    <row r="100" spans="1:4">
      <c r="A100" s="17">
        <v>890982616</v>
      </c>
      <c r="B100" s="81" t="s">
        <v>790</v>
      </c>
      <c r="C100" s="13" t="s">
        <v>1260</v>
      </c>
      <c r="D100" s="55">
        <v>5436787.7400000002</v>
      </c>
    </row>
    <row r="101" spans="1:4">
      <c r="A101" s="17">
        <v>892300123</v>
      </c>
      <c r="B101" s="81" t="s">
        <v>1084</v>
      </c>
      <c r="C101" s="13" t="s">
        <v>1260</v>
      </c>
      <c r="D101" s="55">
        <v>947601.3</v>
      </c>
    </row>
    <row r="102" spans="1:4">
      <c r="A102" s="17">
        <v>800096605</v>
      </c>
      <c r="B102" s="81" t="s">
        <v>235</v>
      </c>
      <c r="C102" s="13" t="s">
        <v>1260</v>
      </c>
      <c r="D102" s="55">
        <v>2226045.21</v>
      </c>
    </row>
    <row r="103" spans="1:4">
      <c r="A103" s="17">
        <v>800096619</v>
      </c>
      <c r="B103" s="81" t="s">
        <v>238</v>
      </c>
      <c r="C103" s="13" t="s">
        <v>1260</v>
      </c>
      <c r="D103" s="55">
        <v>1307097.76</v>
      </c>
    </row>
    <row r="104" spans="1:4">
      <c r="A104" s="17">
        <v>800096623</v>
      </c>
      <c r="B104" s="81" t="s">
        <v>239</v>
      </c>
      <c r="C104" s="13" t="s">
        <v>1260</v>
      </c>
      <c r="D104" s="55">
        <v>2169712.0699999998</v>
      </c>
    </row>
    <row r="105" spans="1:4">
      <c r="A105" s="17">
        <v>892301093</v>
      </c>
      <c r="B105" s="81" t="s">
        <v>1086</v>
      </c>
      <c r="C105" s="13" t="s">
        <v>1260</v>
      </c>
      <c r="D105" s="55">
        <v>669764.43000000005</v>
      </c>
    </row>
    <row r="106" spans="1:4">
      <c r="A106" s="17">
        <v>800096626</v>
      </c>
      <c r="B106" s="81" t="s">
        <v>240</v>
      </c>
      <c r="C106" s="13" t="s">
        <v>1260</v>
      </c>
      <c r="D106" s="55">
        <v>1863052.02</v>
      </c>
    </row>
    <row r="107" spans="1:4">
      <c r="A107" s="17">
        <v>800103935</v>
      </c>
      <c r="B107" s="81" t="s">
        <v>416</v>
      </c>
      <c r="C107" s="13" t="s">
        <v>1260</v>
      </c>
      <c r="D107" s="55">
        <v>292576850.43000001</v>
      </c>
    </row>
    <row r="108" spans="1:4">
      <c r="A108" s="17">
        <v>800096734</v>
      </c>
      <c r="B108" s="81" t="s">
        <v>241</v>
      </c>
      <c r="C108" s="13" t="s">
        <v>1260</v>
      </c>
      <c r="D108" s="55">
        <v>22065335.57</v>
      </c>
    </row>
    <row r="109" spans="1:4">
      <c r="A109" s="17">
        <v>800096737</v>
      </c>
      <c r="B109" s="81" t="s">
        <v>242</v>
      </c>
      <c r="C109" s="13" t="s">
        <v>1260</v>
      </c>
      <c r="D109" s="55">
        <v>326579.88</v>
      </c>
    </row>
    <row r="110" spans="1:4">
      <c r="A110" s="17">
        <v>800096739</v>
      </c>
      <c r="B110" s="81" t="s">
        <v>243</v>
      </c>
      <c r="C110" s="13" t="s">
        <v>1260</v>
      </c>
      <c r="D110" s="55">
        <v>1723948.78</v>
      </c>
    </row>
    <row r="111" spans="1:4">
      <c r="A111" s="17">
        <v>800096740</v>
      </c>
      <c r="B111" s="81" t="s">
        <v>244</v>
      </c>
      <c r="C111" s="13" t="s">
        <v>1260</v>
      </c>
      <c r="D111" s="55">
        <v>2529010.9900000002</v>
      </c>
    </row>
    <row r="112" spans="1:4">
      <c r="A112" s="17">
        <v>800096744</v>
      </c>
      <c r="B112" s="81" t="s">
        <v>245</v>
      </c>
      <c r="C112" s="13" t="s">
        <v>1260</v>
      </c>
      <c r="D112" s="55">
        <v>5387092.6500000004</v>
      </c>
    </row>
    <row r="113" spans="1:4">
      <c r="A113" s="17">
        <v>800096750</v>
      </c>
      <c r="B113" s="81" t="s">
        <v>247</v>
      </c>
      <c r="C113" s="13" t="s">
        <v>1260</v>
      </c>
      <c r="D113" s="55">
        <v>7918958.0700000003</v>
      </c>
    </row>
    <row r="114" spans="1:4">
      <c r="A114" s="17">
        <v>800096753</v>
      </c>
      <c r="B114" s="81" t="s">
        <v>248</v>
      </c>
      <c r="C114" s="13" t="s">
        <v>1260</v>
      </c>
      <c r="D114" s="55">
        <v>3205221.77</v>
      </c>
    </row>
    <row r="115" spans="1:4">
      <c r="A115" s="17">
        <v>890906445</v>
      </c>
      <c r="B115" s="81" t="s">
        <v>715</v>
      </c>
      <c r="C115" s="13" t="s">
        <v>1260</v>
      </c>
      <c r="D115" s="55">
        <v>15193634.939999999</v>
      </c>
    </row>
    <row r="116" spans="1:4">
      <c r="A116" s="17">
        <v>800096746</v>
      </c>
      <c r="B116" s="81" t="s">
        <v>246</v>
      </c>
      <c r="C116" s="13" t="s">
        <v>1260</v>
      </c>
      <c r="D116" s="55">
        <v>356363.26</v>
      </c>
    </row>
    <row r="117" spans="1:4">
      <c r="A117" s="17">
        <v>890980998</v>
      </c>
      <c r="B117" s="81" t="s">
        <v>748</v>
      </c>
      <c r="C117" s="13" t="s">
        <v>1260</v>
      </c>
      <c r="D117" s="55">
        <v>1834925.7</v>
      </c>
    </row>
    <row r="118" spans="1:4">
      <c r="A118" s="17">
        <v>812001681</v>
      </c>
      <c r="B118" s="81" t="s">
        <v>471</v>
      </c>
      <c r="C118" s="13" t="s">
        <v>1260</v>
      </c>
      <c r="D118" s="55">
        <v>1124841.55</v>
      </c>
    </row>
    <row r="119" spans="1:4">
      <c r="A119" s="17">
        <v>800096758</v>
      </c>
      <c r="B119" s="81" t="s">
        <v>249</v>
      </c>
      <c r="C119" s="13" t="s">
        <v>1260</v>
      </c>
      <c r="D119" s="55">
        <v>6424806.7400000002</v>
      </c>
    </row>
    <row r="120" spans="1:4">
      <c r="A120" s="17">
        <v>800096761</v>
      </c>
      <c r="B120" s="81" t="s">
        <v>250</v>
      </c>
      <c r="C120" s="13" t="s">
        <v>1260</v>
      </c>
      <c r="D120" s="55">
        <v>928018.95</v>
      </c>
    </row>
    <row r="121" spans="1:4">
      <c r="A121" s="17">
        <v>800096762</v>
      </c>
      <c r="B121" s="81" t="s">
        <v>251</v>
      </c>
      <c r="C121" s="13" t="s">
        <v>1260</v>
      </c>
      <c r="D121" s="55">
        <v>289192.75</v>
      </c>
    </row>
    <row r="122" spans="1:4">
      <c r="A122" s="17">
        <v>800096763</v>
      </c>
      <c r="B122" s="81" t="s">
        <v>252</v>
      </c>
      <c r="C122" s="13" t="s">
        <v>1260</v>
      </c>
      <c r="D122" s="55">
        <v>500940.15</v>
      </c>
    </row>
    <row r="123" spans="1:4">
      <c r="A123" s="17">
        <v>800065474</v>
      </c>
      <c r="B123" s="81" t="s">
        <v>143</v>
      </c>
      <c r="C123" s="13" t="s">
        <v>1260</v>
      </c>
      <c r="D123" s="55">
        <v>1478586.04</v>
      </c>
    </row>
    <row r="124" spans="1:4">
      <c r="A124" s="17">
        <v>800096765</v>
      </c>
      <c r="B124" s="81" t="s">
        <v>253</v>
      </c>
      <c r="C124" s="13" t="s">
        <v>1260</v>
      </c>
      <c r="D124" s="55">
        <v>4228332.82</v>
      </c>
    </row>
    <row r="125" spans="1:4">
      <c r="A125" s="17">
        <v>800096766</v>
      </c>
      <c r="B125" s="81" t="s">
        <v>254</v>
      </c>
      <c r="C125" s="13" t="s">
        <v>1260</v>
      </c>
      <c r="D125" s="55">
        <v>3099582.51</v>
      </c>
    </row>
    <row r="126" spans="1:4">
      <c r="A126" s="17">
        <v>800096770</v>
      </c>
      <c r="B126" s="81" t="s">
        <v>255</v>
      </c>
      <c r="C126" s="13" t="s">
        <v>1260</v>
      </c>
      <c r="D126" s="55">
        <v>919513.35</v>
      </c>
    </row>
    <row r="127" spans="1:4">
      <c r="A127" s="17">
        <v>800096772</v>
      </c>
      <c r="B127" s="81" t="s">
        <v>256</v>
      </c>
      <c r="C127" s="13" t="s">
        <v>1260</v>
      </c>
      <c r="D127" s="55">
        <v>218409.24</v>
      </c>
    </row>
    <row r="128" spans="1:4">
      <c r="A128" s="17">
        <v>800079162</v>
      </c>
      <c r="B128" s="81" t="s">
        <v>161</v>
      </c>
      <c r="C128" s="13" t="s">
        <v>1260</v>
      </c>
      <c r="D128" s="55">
        <v>42218.44</v>
      </c>
    </row>
    <row r="129" spans="1:4">
      <c r="A129" s="17">
        <v>800096777</v>
      </c>
      <c r="B129" s="81" t="s">
        <v>257</v>
      </c>
      <c r="C129" s="13" t="s">
        <v>1260</v>
      </c>
      <c r="D129" s="55">
        <v>2894383.17</v>
      </c>
    </row>
    <row r="130" spans="1:4">
      <c r="A130" s="17">
        <v>890910913</v>
      </c>
      <c r="B130" s="81" t="s">
        <v>720</v>
      </c>
      <c r="C130" s="13" t="s">
        <v>1260</v>
      </c>
      <c r="D130" s="55">
        <v>5149424.25</v>
      </c>
    </row>
    <row r="131" spans="1:4">
      <c r="A131" s="17">
        <v>800075231</v>
      </c>
      <c r="B131" s="81" t="s">
        <v>155</v>
      </c>
      <c r="C131" s="13" t="s">
        <v>1260</v>
      </c>
      <c r="D131" s="55">
        <v>8679881.6199999992</v>
      </c>
    </row>
    <row r="132" spans="1:4">
      <c r="A132" s="17">
        <v>800096781</v>
      </c>
      <c r="B132" s="81" t="s">
        <v>258</v>
      </c>
      <c r="C132" s="13" t="s">
        <v>1260</v>
      </c>
      <c r="D132" s="55">
        <v>4634237.47</v>
      </c>
    </row>
    <row r="133" spans="1:4">
      <c r="A133" s="17">
        <v>890984634</v>
      </c>
      <c r="B133" s="81" t="s">
        <v>827</v>
      </c>
      <c r="C133" s="13" t="s">
        <v>1260</v>
      </c>
      <c r="D133" s="55">
        <v>2237192.5499999998</v>
      </c>
    </row>
    <row r="134" spans="1:4">
      <c r="A134" s="17">
        <v>800096804</v>
      </c>
      <c r="B134" s="81" t="s">
        <v>259</v>
      </c>
      <c r="C134" s="13" t="s">
        <v>1260</v>
      </c>
      <c r="D134" s="55">
        <v>2291796.91</v>
      </c>
    </row>
    <row r="135" spans="1:4">
      <c r="A135" s="17">
        <v>800075537</v>
      </c>
      <c r="B135" s="81" t="s">
        <v>156</v>
      </c>
      <c r="C135" s="13" t="s">
        <v>1260</v>
      </c>
      <c r="D135" s="55">
        <v>625629.88</v>
      </c>
    </row>
    <row r="136" spans="1:4">
      <c r="A136" s="17">
        <v>800096807</v>
      </c>
      <c r="B136" s="81" t="s">
        <v>261</v>
      </c>
      <c r="C136" s="13" t="s">
        <v>1260</v>
      </c>
      <c r="D136" s="55">
        <v>6374092.4500000002</v>
      </c>
    </row>
    <row r="137" spans="1:4">
      <c r="A137" s="17">
        <v>800096808</v>
      </c>
      <c r="B137" s="81" t="s">
        <v>262</v>
      </c>
      <c r="C137" s="13" t="s">
        <v>1260</v>
      </c>
      <c r="D137" s="55">
        <v>2589248.46</v>
      </c>
    </row>
    <row r="138" spans="1:4">
      <c r="A138" s="17">
        <v>899999114</v>
      </c>
      <c r="B138" s="81" t="s">
        <v>9</v>
      </c>
      <c r="C138" s="13" t="s">
        <v>1260</v>
      </c>
      <c r="D138" s="55">
        <v>485805349.85000002</v>
      </c>
    </row>
    <row r="139" spans="1:4">
      <c r="A139" s="17">
        <v>890680149</v>
      </c>
      <c r="B139" s="81" t="s">
        <v>662</v>
      </c>
      <c r="C139" s="13" t="s">
        <v>1260</v>
      </c>
      <c r="D139" s="55">
        <v>370115.73</v>
      </c>
    </row>
    <row r="140" spans="1:4">
      <c r="A140" s="17">
        <v>899999450</v>
      </c>
      <c r="B140" s="81" t="s">
        <v>1142</v>
      </c>
      <c r="C140" s="13" t="s">
        <v>1260</v>
      </c>
      <c r="D140" s="55">
        <v>127458.36</v>
      </c>
    </row>
    <row r="141" spans="1:4">
      <c r="A141" s="17">
        <v>890680097</v>
      </c>
      <c r="B141" s="81" t="s">
        <v>659</v>
      </c>
      <c r="C141" s="13" t="s">
        <v>1260</v>
      </c>
      <c r="D141" s="55">
        <v>43945.59</v>
      </c>
    </row>
    <row r="142" spans="1:4">
      <c r="A142" s="17">
        <v>899999426</v>
      </c>
      <c r="B142" s="81" t="s">
        <v>1131</v>
      </c>
      <c r="C142" s="13" t="s">
        <v>1260</v>
      </c>
      <c r="D142" s="55">
        <v>4365.07</v>
      </c>
    </row>
    <row r="143" spans="1:4">
      <c r="A143" s="17">
        <v>800093386</v>
      </c>
      <c r="B143" s="81" t="s">
        <v>170</v>
      </c>
      <c r="C143" s="13" t="s">
        <v>1260</v>
      </c>
      <c r="D143" s="55">
        <v>530542.85</v>
      </c>
    </row>
    <row r="144" spans="1:4">
      <c r="A144" s="17">
        <v>899999708</v>
      </c>
      <c r="B144" s="81" t="s">
        <v>1158</v>
      </c>
      <c r="C144" s="13" t="s">
        <v>1260</v>
      </c>
      <c r="D144" s="55">
        <v>9680</v>
      </c>
    </row>
    <row r="145" spans="1:4">
      <c r="A145" s="17">
        <v>800094622</v>
      </c>
      <c r="B145" s="81" t="s">
        <v>179</v>
      </c>
      <c r="C145" s="13" t="s">
        <v>1260</v>
      </c>
      <c r="D145" s="55">
        <v>296828.71999999997</v>
      </c>
    </row>
    <row r="146" spans="1:4">
      <c r="A146" s="17">
        <v>890983718</v>
      </c>
      <c r="B146" s="81" t="s">
        <v>797</v>
      </c>
      <c r="C146" s="13" t="s">
        <v>1260</v>
      </c>
      <c r="D146" s="55">
        <v>18116.64</v>
      </c>
    </row>
    <row r="147" spans="1:4">
      <c r="A147" s="17">
        <v>800081091</v>
      </c>
      <c r="B147" s="81" t="s">
        <v>162</v>
      </c>
      <c r="C147" s="13" t="s">
        <v>1260</v>
      </c>
      <c r="D147" s="55">
        <v>180125.23</v>
      </c>
    </row>
    <row r="148" spans="1:4">
      <c r="A148" s="17">
        <v>899999465</v>
      </c>
      <c r="B148" s="81" t="s">
        <v>1145</v>
      </c>
      <c r="C148" s="13" t="s">
        <v>1260</v>
      </c>
      <c r="D148" s="55">
        <v>5502199.0300000003</v>
      </c>
    </row>
    <row r="149" spans="1:4">
      <c r="A149" s="17">
        <v>899999710</v>
      </c>
      <c r="B149" s="81" t="s">
        <v>1160</v>
      </c>
      <c r="C149" s="13" t="s">
        <v>1260</v>
      </c>
      <c r="D149" s="55">
        <v>1074599.46</v>
      </c>
    </row>
    <row r="150" spans="1:4">
      <c r="A150" s="17">
        <v>899999462</v>
      </c>
      <c r="B150" s="81" t="s">
        <v>1144</v>
      </c>
      <c r="C150" s="13" t="s">
        <v>1260</v>
      </c>
      <c r="D150" s="55">
        <v>1165090.48</v>
      </c>
    </row>
    <row r="151" spans="1:4">
      <c r="A151" s="17">
        <v>890982261</v>
      </c>
      <c r="B151" s="81" t="s">
        <v>780</v>
      </c>
      <c r="C151" s="13" t="s">
        <v>1260</v>
      </c>
      <c r="D151" s="55">
        <v>805555.18</v>
      </c>
    </row>
    <row r="152" spans="1:4">
      <c r="A152" s="17">
        <v>899999367</v>
      </c>
      <c r="B152" s="81" t="s">
        <v>1113</v>
      </c>
      <c r="C152" s="13" t="s">
        <v>1260</v>
      </c>
      <c r="D152" s="55">
        <v>228520.88</v>
      </c>
    </row>
    <row r="153" spans="1:4">
      <c r="A153" s="17">
        <v>899999467</v>
      </c>
      <c r="B153" s="81" t="s">
        <v>1147</v>
      </c>
      <c r="C153" s="13" t="s">
        <v>1260</v>
      </c>
      <c r="D153" s="55">
        <v>109262.96</v>
      </c>
    </row>
    <row r="154" spans="1:4">
      <c r="A154" s="17">
        <v>899999414</v>
      </c>
      <c r="B154" s="81" t="s">
        <v>1126</v>
      </c>
      <c r="C154" s="13" t="s">
        <v>1260</v>
      </c>
      <c r="D154" s="55">
        <v>114234.1</v>
      </c>
    </row>
    <row r="155" spans="1:4">
      <c r="A155" s="17">
        <v>899999357</v>
      </c>
      <c r="B155" s="81" t="s">
        <v>1109</v>
      </c>
      <c r="C155" s="13" t="s">
        <v>1260</v>
      </c>
      <c r="D155" s="55">
        <v>262135.12</v>
      </c>
    </row>
    <row r="156" spans="1:4">
      <c r="A156" s="17">
        <v>899999466</v>
      </c>
      <c r="B156" s="81" t="s">
        <v>1146</v>
      </c>
      <c r="C156" s="13" t="s">
        <v>1260</v>
      </c>
      <c r="D156" s="55">
        <v>959019.89</v>
      </c>
    </row>
    <row r="157" spans="1:4">
      <c r="A157" s="17">
        <v>899999705</v>
      </c>
      <c r="B157" s="81" t="s">
        <v>1156</v>
      </c>
      <c r="C157" s="13" t="s">
        <v>1260</v>
      </c>
      <c r="D157" s="55">
        <v>612187.29</v>
      </c>
    </row>
    <row r="158" spans="1:4">
      <c r="A158" s="17">
        <v>899999406</v>
      </c>
      <c r="B158" s="81" t="s">
        <v>1123</v>
      </c>
      <c r="C158" s="13" t="s">
        <v>1260</v>
      </c>
      <c r="D158" s="55">
        <v>711806.63</v>
      </c>
    </row>
    <row r="159" spans="1:4">
      <c r="A159" s="17">
        <v>890680162</v>
      </c>
      <c r="B159" s="81" t="s">
        <v>664</v>
      </c>
      <c r="C159" s="13" t="s">
        <v>1260</v>
      </c>
      <c r="D159" s="55">
        <v>691210.51</v>
      </c>
    </row>
    <row r="160" spans="1:4">
      <c r="A160" s="17">
        <v>899999460</v>
      </c>
      <c r="B160" s="81" t="s">
        <v>1143</v>
      </c>
      <c r="C160" s="13" t="s">
        <v>1260</v>
      </c>
      <c r="D160" s="55">
        <v>742185.55</v>
      </c>
    </row>
    <row r="161" spans="1:4">
      <c r="A161" s="17">
        <v>890980767</v>
      </c>
      <c r="B161" s="81" t="s">
        <v>737</v>
      </c>
      <c r="C161" s="13" t="s">
        <v>1260</v>
      </c>
      <c r="D161" s="55">
        <v>885724.58</v>
      </c>
    </row>
    <row r="162" spans="1:4">
      <c r="A162" s="17">
        <v>899999328</v>
      </c>
      <c r="B162" s="81" t="s">
        <v>1105</v>
      </c>
      <c r="C162" s="13" t="s">
        <v>1260</v>
      </c>
      <c r="D162" s="55">
        <v>3081930.7</v>
      </c>
    </row>
    <row r="163" spans="1:4">
      <c r="A163" s="17">
        <v>899999364</v>
      </c>
      <c r="B163" s="81" t="s">
        <v>1111</v>
      </c>
      <c r="C163" s="13" t="s">
        <v>1260</v>
      </c>
      <c r="D163" s="55">
        <v>245815.42</v>
      </c>
    </row>
    <row r="164" spans="1:4">
      <c r="A164" s="17">
        <v>899999420</v>
      </c>
      <c r="B164" s="81" t="s">
        <v>1129</v>
      </c>
      <c r="C164" s="13" t="s">
        <v>1260</v>
      </c>
      <c r="D164" s="55">
        <v>285660.05</v>
      </c>
    </row>
    <row r="165" spans="1:4">
      <c r="A165" s="17">
        <v>899999433</v>
      </c>
      <c r="B165" s="81" t="s">
        <v>1136</v>
      </c>
      <c r="C165" s="13" t="s">
        <v>1260</v>
      </c>
      <c r="D165" s="55">
        <v>3042230.56</v>
      </c>
    </row>
    <row r="166" spans="1:4">
      <c r="A166" s="17">
        <v>899999323</v>
      </c>
      <c r="B166" s="81" t="s">
        <v>1103</v>
      </c>
      <c r="C166" s="13" t="s">
        <v>1260</v>
      </c>
      <c r="D166" s="55">
        <v>153772.53</v>
      </c>
    </row>
    <row r="167" spans="1:4">
      <c r="A167" s="17">
        <v>890980094</v>
      </c>
      <c r="B167" s="81" t="s">
        <v>724</v>
      </c>
      <c r="C167" s="13" t="s">
        <v>1260</v>
      </c>
      <c r="D167" s="55">
        <v>403368.59</v>
      </c>
    </row>
    <row r="168" spans="1:4">
      <c r="A168" s="17">
        <v>890680008</v>
      </c>
      <c r="B168" s="81" t="s">
        <v>655</v>
      </c>
      <c r="C168" s="13" t="s">
        <v>1260</v>
      </c>
      <c r="D168" s="55">
        <v>5617086.8200000003</v>
      </c>
    </row>
    <row r="169" spans="1:4">
      <c r="A169" s="17">
        <v>899999419</v>
      </c>
      <c r="B169" s="81" t="s">
        <v>1128</v>
      </c>
      <c r="C169" s="13" t="s">
        <v>1260</v>
      </c>
      <c r="D169" s="55">
        <v>22898.41</v>
      </c>
    </row>
    <row r="170" spans="1:4">
      <c r="A170" s="17">
        <v>899999331</v>
      </c>
      <c r="B170" s="81" t="s">
        <v>1107</v>
      </c>
      <c r="C170" s="13" t="s">
        <v>1260</v>
      </c>
      <c r="D170" s="55">
        <v>96531.74</v>
      </c>
    </row>
    <row r="171" spans="1:4">
      <c r="A171" s="17">
        <v>800094684</v>
      </c>
      <c r="B171" s="81" t="s">
        <v>182</v>
      </c>
      <c r="C171" s="13" t="s">
        <v>1260</v>
      </c>
      <c r="D171" s="55">
        <v>308235.08</v>
      </c>
    </row>
    <row r="172" spans="1:4">
      <c r="A172" s="17">
        <v>890680378</v>
      </c>
      <c r="B172" s="81" t="s">
        <v>667</v>
      </c>
      <c r="C172" s="13" t="s">
        <v>1260</v>
      </c>
      <c r="D172" s="55">
        <v>25523350.120000001</v>
      </c>
    </row>
    <row r="173" spans="1:4">
      <c r="A173" s="17">
        <v>832000992</v>
      </c>
      <c r="B173" s="81" t="s">
        <v>507</v>
      </c>
      <c r="C173" s="13" t="s">
        <v>1260</v>
      </c>
      <c r="D173" s="55">
        <v>7291.23</v>
      </c>
    </row>
    <row r="174" spans="1:4">
      <c r="A174" s="17">
        <v>899999362</v>
      </c>
      <c r="B174" s="81" t="s">
        <v>1110</v>
      </c>
      <c r="C174" s="13" t="s">
        <v>1260</v>
      </c>
      <c r="D174" s="55">
        <v>638390.15</v>
      </c>
    </row>
    <row r="175" spans="1:4">
      <c r="A175" s="17">
        <v>899999701</v>
      </c>
      <c r="B175" s="81" t="s">
        <v>1154</v>
      </c>
      <c r="C175" s="13" t="s">
        <v>1260</v>
      </c>
      <c r="D175" s="55">
        <v>670680.51</v>
      </c>
    </row>
    <row r="176" spans="1:4">
      <c r="A176" s="17">
        <v>899999442</v>
      </c>
      <c r="B176" s="81" t="s">
        <v>1137</v>
      </c>
      <c r="C176" s="13" t="s">
        <v>1260</v>
      </c>
      <c r="D176" s="55">
        <v>174627.17</v>
      </c>
    </row>
    <row r="177" spans="1:4">
      <c r="A177" s="17">
        <v>800011271</v>
      </c>
      <c r="B177" s="81" t="s">
        <v>53</v>
      </c>
      <c r="C177" s="13" t="s">
        <v>1260</v>
      </c>
      <c r="D177" s="55">
        <v>82907.75</v>
      </c>
    </row>
    <row r="178" spans="1:4">
      <c r="A178" s="17">
        <v>899999395</v>
      </c>
      <c r="B178" s="81" t="s">
        <v>1119</v>
      </c>
      <c r="C178" s="13" t="s">
        <v>1260</v>
      </c>
      <c r="D178" s="55">
        <v>62530.58</v>
      </c>
    </row>
    <row r="179" spans="1:4">
      <c r="A179" s="17">
        <v>800094685</v>
      </c>
      <c r="B179" s="81" t="s">
        <v>183</v>
      </c>
      <c r="C179" s="13" t="s">
        <v>1260</v>
      </c>
      <c r="D179" s="55">
        <v>166200.94</v>
      </c>
    </row>
    <row r="180" spans="1:4">
      <c r="A180" s="17">
        <v>800094701</v>
      </c>
      <c r="B180" s="81" t="s">
        <v>184</v>
      </c>
      <c r="C180" s="13" t="s">
        <v>1260</v>
      </c>
      <c r="D180" s="55">
        <v>54377.18</v>
      </c>
    </row>
    <row r="181" spans="1:4">
      <c r="A181" s="17">
        <v>890984043</v>
      </c>
      <c r="B181" s="81" t="s">
        <v>814</v>
      </c>
      <c r="C181" s="13" t="s">
        <v>1260</v>
      </c>
      <c r="D181" s="55">
        <v>211083.43</v>
      </c>
    </row>
    <row r="182" spans="1:4">
      <c r="A182" s="17">
        <v>800004018</v>
      </c>
      <c r="B182" s="81" t="s">
        <v>45</v>
      </c>
      <c r="C182" s="13" t="s">
        <v>1260</v>
      </c>
      <c r="D182" s="55">
        <v>266586.23999999999</v>
      </c>
    </row>
    <row r="183" spans="1:4">
      <c r="A183" s="17">
        <v>800094705</v>
      </c>
      <c r="B183" s="81" t="s">
        <v>186</v>
      </c>
      <c r="C183" s="13" t="s">
        <v>1260</v>
      </c>
      <c r="D183" s="55">
        <v>77685.09</v>
      </c>
    </row>
    <row r="184" spans="1:4">
      <c r="A184" s="17">
        <v>899999712</v>
      </c>
      <c r="B184" s="81" t="s">
        <v>1161</v>
      </c>
      <c r="C184" s="13" t="s">
        <v>1260</v>
      </c>
      <c r="D184" s="55">
        <v>2042799.45</v>
      </c>
    </row>
    <row r="185" spans="1:4">
      <c r="A185" s="17">
        <v>890680026</v>
      </c>
      <c r="B185" s="81" t="s">
        <v>656</v>
      </c>
      <c r="C185" s="13" t="s">
        <v>1260</v>
      </c>
      <c r="D185" s="55">
        <v>1137141.1599999999</v>
      </c>
    </row>
    <row r="186" spans="1:4">
      <c r="A186" s="17">
        <v>890983664</v>
      </c>
      <c r="B186" s="81" t="s">
        <v>791</v>
      </c>
      <c r="C186" s="13" t="s">
        <v>1260</v>
      </c>
      <c r="D186" s="55">
        <v>456830.14</v>
      </c>
    </row>
    <row r="187" spans="1:4">
      <c r="A187" s="17">
        <v>800073475</v>
      </c>
      <c r="B187" s="81" t="s">
        <v>152</v>
      </c>
      <c r="C187" s="13" t="s">
        <v>1260</v>
      </c>
      <c r="D187" s="55">
        <v>144045.32</v>
      </c>
    </row>
    <row r="188" spans="1:4">
      <c r="A188" s="17">
        <v>899999330</v>
      </c>
      <c r="B188" s="81" t="s">
        <v>1106</v>
      </c>
      <c r="C188" s="13" t="s">
        <v>1260</v>
      </c>
      <c r="D188" s="55">
        <v>335716.95</v>
      </c>
    </row>
    <row r="189" spans="1:4">
      <c r="A189" s="17">
        <v>899999325</v>
      </c>
      <c r="B189" s="81" t="s">
        <v>1104</v>
      </c>
      <c r="C189" s="13" t="s">
        <v>1260</v>
      </c>
      <c r="D189" s="55">
        <v>2622600.9300000002</v>
      </c>
    </row>
    <row r="190" spans="1:4">
      <c r="A190" s="17">
        <v>800094711</v>
      </c>
      <c r="B190" s="81" t="s">
        <v>187</v>
      </c>
      <c r="C190" s="13" t="s">
        <v>1260</v>
      </c>
      <c r="D190" s="55">
        <v>106347.42</v>
      </c>
    </row>
    <row r="191" spans="1:4">
      <c r="A191" s="17">
        <v>899999342</v>
      </c>
      <c r="B191" s="81" t="s">
        <v>1108</v>
      </c>
      <c r="C191" s="13" t="s">
        <v>1260</v>
      </c>
      <c r="D191" s="55">
        <v>618456.35</v>
      </c>
    </row>
    <row r="192" spans="1:4">
      <c r="A192" s="17">
        <v>890680390</v>
      </c>
      <c r="B192" s="81" t="s">
        <v>668</v>
      </c>
      <c r="C192" s="13" t="s">
        <v>1260</v>
      </c>
      <c r="D192" s="55">
        <v>115870.06</v>
      </c>
    </row>
    <row r="193" spans="1:4">
      <c r="A193" s="17">
        <v>899999366</v>
      </c>
      <c r="B193" s="81" t="s">
        <v>1112</v>
      </c>
      <c r="C193" s="13" t="s">
        <v>1260</v>
      </c>
      <c r="D193" s="55">
        <v>2303987.4300000002</v>
      </c>
    </row>
    <row r="194" spans="1:4">
      <c r="A194" s="17">
        <v>899999707</v>
      </c>
      <c r="B194" s="81" t="s">
        <v>1157</v>
      </c>
      <c r="C194" s="13" t="s">
        <v>1260</v>
      </c>
      <c r="D194" s="55">
        <v>133877.79999999999</v>
      </c>
    </row>
    <row r="195" spans="1:4">
      <c r="A195" s="17">
        <v>899999704</v>
      </c>
      <c r="B195" s="81" t="s">
        <v>1155</v>
      </c>
      <c r="C195" s="13" t="s">
        <v>1260</v>
      </c>
      <c r="D195" s="55">
        <v>192572.35</v>
      </c>
    </row>
    <row r="196" spans="1:4">
      <c r="A196" s="17">
        <v>890680173</v>
      </c>
      <c r="B196" s="81" t="s">
        <v>665</v>
      </c>
      <c r="C196" s="13" t="s">
        <v>1260</v>
      </c>
      <c r="D196" s="55">
        <v>246939.94</v>
      </c>
    </row>
    <row r="197" spans="1:4">
      <c r="A197" s="17">
        <v>890984221</v>
      </c>
      <c r="B197" s="81" t="s">
        <v>819</v>
      </c>
      <c r="C197" s="13" t="s">
        <v>1260</v>
      </c>
      <c r="D197" s="55">
        <v>5720480.6699999999</v>
      </c>
    </row>
    <row r="198" spans="1:4">
      <c r="A198" s="17">
        <v>890680154</v>
      </c>
      <c r="B198" s="81" t="s">
        <v>663</v>
      </c>
      <c r="C198" s="13" t="s">
        <v>1260</v>
      </c>
      <c r="D198" s="55">
        <v>449185.67</v>
      </c>
    </row>
    <row r="199" spans="1:4">
      <c r="A199" s="17">
        <v>899999413</v>
      </c>
      <c r="B199" s="81" t="s">
        <v>1125</v>
      </c>
      <c r="C199" s="13" t="s">
        <v>1260</v>
      </c>
      <c r="D199" s="55">
        <v>1205836.07</v>
      </c>
    </row>
    <row r="200" spans="1:4">
      <c r="A200" s="17">
        <v>890982068</v>
      </c>
      <c r="B200" s="81" t="s">
        <v>775</v>
      </c>
      <c r="C200" s="13" t="s">
        <v>1260</v>
      </c>
      <c r="D200" s="55">
        <v>230699.75</v>
      </c>
    </row>
    <row r="201" spans="1:4">
      <c r="A201" s="17">
        <v>899999432</v>
      </c>
      <c r="B201" s="81" t="s">
        <v>1135</v>
      </c>
      <c r="C201" s="13" t="s">
        <v>1260</v>
      </c>
      <c r="D201" s="55">
        <v>224158.36</v>
      </c>
    </row>
    <row r="202" spans="1:4">
      <c r="A202" s="17">
        <v>800094716</v>
      </c>
      <c r="B202" s="81" t="s">
        <v>189</v>
      </c>
      <c r="C202" s="13" t="s">
        <v>1260</v>
      </c>
      <c r="D202" s="55">
        <v>184868.79</v>
      </c>
    </row>
    <row r="203" spans="1:4">
      <c r="A203" s="17">
        <v>890680059</v>
      </c>
      <c r="B203" s="81" t="s">
        <v>657</v>
      </c>
      <c r="C203" s="13" t="s">
        <v>1260</v>
      </c>
      <c r="D203" s="55">
        <v>649038.97</v>
      </c>
    </row>
    <row r="204" spans="1:4">
      <c r="A204" s="17">
        <v>860527046</v>
      </c>
      <c r="B204" s="81" t="s">
        <v>512</v>
      </c>
      <c r="C204" s="13" t="s">
        <v>1260</v>
      </c>
      <c r="D204" s="55">
        <v>163687.28</v>
      </c>
    </row>
    <row r="205" spans="1:4">
      <c r="A205" s="17">
        <v>800093437</v>
      </c>
      <c r="B205" s="81" t="s">
        <v>171</v>
      </c>
      <c r="C205" s="13" t="s">
        <v>1260</v>
      </c>
      <c r="D205" s="55">
        <v>465140.59</v>
      </c>
    </row>
    <row r="206" spans="1:4">
      <c r="A206" s="17">
        <v>800094751</v>
      </c>
      <c r="B206" s="81" t="s">
        <v>190</v>
      </c>
      <c r="C206" s="13" t="s">
        <v>1260</v>
      </c>
      <c r="D206" s="55">
        <v>226276.18</v>
      </c>
    </row>
    <row r="207" spans="1:4">
      <c r="A207" s="17">
        <v>899999422</v>
      </c>
      <c r="B207" s="81" t="s">
        <v>1130</v>
      </c>
      <c r="C207" s="13" t="s">
        <v>1260</v>
      </c>
      <c r="D207" s="55">
        <v>337508.2</v>
      </c>
    </row>
    <row r="208" spans="1:4">
      <c r="A208" s="17">
        <v>800094752</v>
      </c>
      <c r="B208" s="81" t="s">
        <v>191</v>
      </c>
      <c r="C208" s="13" t="s">
        <v>1260</v>
      </c>
      <c r="D208" s="55">
        <v>35597.089999999997</v>
      </c>
    </row>
    <row r="209" spans="1:4">
      <c r="A209" s="17">
        <v>890907106</v>
      </c>
      <c r="B209" s="81" t="s">
        <v>716</v>
      </c>
      <c r="C209" s="13" t="s">
        <v>1260</v>
      </c>
      <c r="D209" s="55">
        <v>590451.56000000006</v>
      </c>
    </row>
    <row r="210" spans="1:4">
      <c r="A210" s="17">
        <v>899999415</v>
      </c>
      <c r="B210" s="81" t="s">
        <v>1127</v>
      </c>
      <c r="C210" s="13" t="s">
        <v>1260</v>
      </c>
      <c r="D210" s="55">
        <v>17379.310000000001</v>
      </c>
    </row>
    <row r="211" spans="1:4">
      <c r="A211" s="17">
        <v>899999372</v>
      </c>
      <c r="B211" s="81" t="s">
        <v>1115</v>
      </c>
      <c r="C211" s="13" t="s">
        <v>1260</v>
      </c>
      <c r="D211" s="55">
        <v>4525578.4000000004</v>
      </c>
    </row>
    <row r="212" spans="1:4">
      <c r="A212" s="17">
        <v>890680437</v>
      </c>
      <c r="B212" s="81" t="s">
        <v>669</v>
      </c>
      <c r="C212" s="13" t="s">
        <v>1260</v>
      </c>
      <c r="D212" s="55">
        <v>1199665.19</v>
      </c>
    </row>
    <row r="213" spans="1:4">
      <c r="A213" s="17">
        <v>899999384</v>
      </c>
      <c r="B213" s="81" t="s">
        <v>1116</v>
      </c>
      <c r="C213" s="13" t="s">
        <v>1260</v>
      </c>
      <c r="D213" s="55">
        <v>6955.13</v>
      </c>
    </row>
    <row r="214" spans="1:4">
      <c r="A214" s="17">
        <v>890980848</v>
      </c>
      <c r="B214" s="81" t="s">
        <v>742</v>
      </c>
      <c r="C214" s="13" t="s">
        <v>1260</v>
      </c>
      <c r="D214" s="55">
        <v>5728172.4500000002</v>
      </c>
    </row>
    <row r="215" spans="1:4">
      <c r="A215" s="17">
        <v>800094755</v>
      </c>
      <c r="B215" s="81" t="s">
        <v>192</v>
      </c>
      <c r="C215" s="13" t="s">
        <v>1260</v>
      </c>
      <c r="D215" s="55">
        <v>10495894.439999999</v>
      </c>
    </row>
    <row r="216" spans="1:4">
      <c r="A216" s="17">
        <v>899999468</v>
      </c>
      <c r="B216" s="81" t="s">
        <v>1148</v>
      </c>
      <c r="C216" s="13" t="s">
        <v>1260</v>
      </c>
      <c r="D216" s="55">
        <v>2282175.58</v>
      </c>
    </row>
    <row r="217" spans="1:4">
      <c r="A217" s="17">
        <v>899999314</v>
      </c>
      <c r="B217" s="81" t="s">
        <v>1101</v>
      </c>
      <c r="C217" s="13" t="s">
        <v>1260</v>
      </c>
      <c r="D217" s="55">
        <v>483517.82</v>
      </c>
    </row>
    <row r="218" spans="1:4">
      <c r="A218" s="17">
        <v>899999430</v>
      </c>
      <c r="B218" s="81" t="s">
        <v>1133</v>
      </c>
      <c r="C218" s="13" t="s">
        <v>1260</v>
      </c>
      <c r="D218" s="55">
        <v>768102.04</v>
      </c>
    </row>
    <row r="219" spans="1:4">
      <c r="A219" s="17">
        <v>899999398</v>
      </c>
      <c r="B219" s="81" t="s">
        <v>1120</v>
      </c>
      <c r="C219" s="13" t="s">
        <v>1260</v>
      </c>
      <c r="D219" s="55">
        <v>126597.46</v>
      </c>
    </row>
    <row r="220" spans="1:4">
      <c r="A220" s="17">
        <v>899999700</v>
      </c>
      <c r="B220" s="81" t="s">
        <v>1153</v>
      </c>
      <c r="C220" s="13" t="s">
        <v>1260</v>
      </c>
      <c r="D220" s="55">
        <v>162756.88</v>
      </c>
    </row>
    <row r="221" spans="1:4">
      <c r="A221" s="17">
        <v>899999476</v>
      </c>
      <c r="B221" s="81" t="s">
        <v>1151</v>
      </c>
      <c r="C221" s="13" t="s">
        <v>1260</v>
      </c>
      <c r="D221" s="55">
        <v>555314.30000000005</v>
      </c>
    </row>
    <row r="222" spans="1:4">
      <c r="A222" s="17">
        <v>899999443</v>
      </c>
      <c r="B222" s="81" t="s">
        <v>1138</v>
      </c>
      <c r="C222" s="13" t="s">
        <v>1260</v>
      </c>
      <c r="D222" s="55">
        <v>888878.7</v>
      </c>
    </row>
    <row r="223" spans="1:4">
      <c r="A223" s="17">
        <v>899999481</v>
      </c>
      <c r="B223" s="81" t="s">
        <v>1152</v>
      </c>
      <c r="C223" s="13" t="s">
        <v>1260</v>
      </c>
      <c r="D223" s="55">
        <v>527654.35</v>
      </c>
    </row>
    <row r="224" spans="1:4">
      <c r="A224" s="17">
        <v>800095174</v>
      </c>
      <c r="B224" s="81" t="s">
        <v>197</v>
      </c>
      <c r="C224" s="13" t="s">
        <v>1260</v>
      </c>
      <c r="D224" s="55">
        <v>164182.13</v>
      </c>
    </row>
    <row r="225" spans="1:4">
      <c r="A225" s="17">
        <v>800018689</v>
      </c>
      <c r="B225" s="81" t="s">
        <v>71</v>
      </c>
      <c r="C225" s="13" t="s">
        <v>1260</v>
      </c>
      <c r="D225" s="55">
        <v>202076.33</v>
      </c>
    </row>
    <row r="226" spans="1:4">
      <c r="A226" s="17">
        <v>800093439</v>
      </c>
      <c r="B226" s="81" t="s">
        <v>172</v>
      </c>
      <c r="C226" s="13" t="s">
        <v>1260</v>
      </c>
      <c r="D226" s="55">
        <v>398305.05</v>
      </c>
    </row>
    <row r="227" spans="1:4">
      <c r="A227" s="17">
        <v>899999428</v>
      </c>
      <c r="B227" s="81" t="s">
        <v>1132</v>
      </c>
      <c r="C227" s="13" t="s">
        <v>1260</v>
      </c>
      <c r="D227" s="55">
        <v>1547899.97</v>
      </c>
    </row>
    <row r="228" spans="1:4">
      <c r="A228" s="17">
        <v>800072715</v>
      </c>
      <c r="B228" s="81" t="s">
        <v>151</v>
      </c>
      <c r="C228" s="13" t="s">
        <v>1260</v>
      </c>
      <c r="D228" s="55">
        <v>550286.54</v>
      </c>
    </row>
    <row r="229" spans="1:4">
      <c r="A229" s="17">
        <v>899999385</v>
      </c>
      <c r="B229" s="81" t="s">
        <v>1117</v>
      </c>
      <c r="C229" s="13" t="s">
        <v>1260</v>
      </c>
      <c r="D229" s="55">
        <v>562551.93999999994</v>
      </c>
    </row>
    <row r="230" spans="1:4">
      <c r="A230" s="17">
        <v>800095568</v>
      </c>
      <c r="B230" s="81" t="s">
        <v>203</v>
      </c>
      <c r="C230" s="13" t="s">
        <v>1260</v>
      </c>
      <c r="D230" s="55">
        <v>87114.559999999998</v>
      </c>
    </row>
    <row r="231" spans="1:4">
      <c r="A231" s="17">
        <v>890983706</v>
      </c>
      <c r="B231" s="81" t="s">
        <v>795</v>
      </c>
      <c r="C231" s="13" t="s">
        <v>1260</v>
      </c>
      <c r="D231" s="55">
        <v>112598.15</v>
      </c>
    </row>
    <row r="232" spans="1:4">
      <c r="A232" s="17">
        <v>899999281</v>
      </c>
      <c r="B232" s="81" t="s">
        <v>1097</v>
      </c>
      <c r="C232" s="13" t="s">
        <v>1260</v>
      </c>
      <c r="D232" s="55">
        <v>1158724.94</v>
      </c>
    </row>
    <row r="233" spans="1:4">
      <c r="A233" s="17">
        <v>899999388</v>
      </c>
      <c r="B233" s="81" t="s">
        <v>1118</v>
      </c>
      <c r="C233" s="13" t="s">
        <v>1260</v>
      </c>
      <c r="D233" s="55">
        <v>765658.31</v>
      </c>
    </row>
    <row r="234" spans="1:4">
      <c r="A234" s="17">
        <v>899999407</v>
      </c>
      <c r="B234" s="81" t="s">
        <v>1124</v>
      </c>
      <c r="C234" s="13" t="s">
        <v>1260</v>
      </c>
      <c r="D234" s="55">
        <v>155422.71</v>
      </c>
    </row>
    <row r="235" spans="1:4">
      <c r="A235" s="17">
        <v>899999448</v>
      </c>
      <c r="B235" s="81" t="s">
        <v>1141</v>
      </c>
      <c r="C235" s="13" t="s">
        <v>1260</v>
      </c>
      <c r="D235" s="55">
        <v>88264.62</v>
      </c>
    </row>
    <row r="236" spans="1:4">
      <c r="A236" s="17">
        <v>899999709</v>
      </c>
      <c r="B236" s="81" t="s">
        <v>1159</v>
      </c>
      <c r="C236" s="13" t="s">
        <v>1260</v>
      </c>
      <c r="D236" s="55">
        <v>41428.57</v>
      </c>
    </row>
    <row r="237" spans="1:4">
      <c r="A237" s="17">
        <v>899999447</v>
      </c>
      <c r="B237" s="81" t="s">
        <v>1140</v>
      </c>
      <c r="C237" s="13" t="s">
        <v>1260</v>
      </c>
      <c r="D237" s="55">
        <v>257766.59</v>
      </c>
    </row>
    <row r="238" spans="1:4">
      <c r="A238" s="17">
        <v>899999445</v>
      </c>
      <c r="B238" s="81" t="s">
        <v>1139</v>
      </c>
      <c r="C238" s="13" t="s">
        <v>1260</v>
      </c>
      <c r="D238" s="55">
        <v>665934.17000000004</v>
      </c>
    </row>
    <row r="239" spans="1:4">
      <c r="A239" s="17">
        <v>899999312</v>
      </c>
      <c r="B239" s="81" t="s">
        <v>1100</v>
      </c>
      <c r="C239" s="13" t="s">
        <v>1260</v>
      </c>
      <c r="D239" s="55">
        <v>500406.54</v>
      </c>
    </row>
    <row r="240" spans="1:4">
      <c r="A240" s="17">
        <v>890680142</v>
      </c>
      <c r="B240" s="81" t="s">
        <v>661</v>
      </c>
      <c r="C240" s="13" t="s">
        <v>1260</v>
      </c>
      <c r="D240" s="55">
        <v>290834.43</v>
      </c>
    </row>
    <row r="241" spans="1:4">
      <c r="A241" s="17">
        <v>800094776</v>
      </c>
      <c r="B241" s="81" t="s">
        <v>193</v>
      </c>
      <c r="C241" s="13" t="s">
        <v>1260</v>
      </c>
      <c r="D241" s="55">
        <v>822170.36</v>
      </c>
    </row>
    <row r="242" spans="1:4">
      <c r="A242" s="17">
        <v>890980807</v>
      </c>
      <c r="B242" s="81" t="s">
        <v>741</v>
      </c>
      <c r="C242" s="13" t="s">
        <v>1260</v>
      </c>
      <c r="D242" s="55">
        <v>5297324.93</v>
      </c>
    </row>
    <row r="243" spans="1:4">
      <c r="A243" s="17">
        <v>800094778</v>
      </c>
      <c r="B243" s="81" t="s">
        <v>194</v>
      </c>
      <c r="C243" s="13" t="s">
        <v>1260</v>
      </c>
      <c r="D243" s="55">
        <v>236823.26</v>
      </c>
    </row>
    <row r="244" spans="1:4">
      <c r="A244" s="17">
        <v>899999318</v>
      </c>
      <c r="B244" s="81" t="s">
        <v>1102</v>
      </c>
      <c r="C244" s="13" t="s">
        <v>1260</v>
      </c>
      <c r="D244" s="55">
        <v>7891401.46</v>
      </c>
    </row>
    <row r="245" spans="1:4">
      <c r="A245" s="17">
        <v>891680010</v>
      </c>
      <c r="B245" s="81" t="s">
        <v>917</v>
      </c>
      <c r="C245" s="13" t="s">
        <v>1260</v>
      </c>
      <c r="D245" s="55">
        <v>49034283.140000001</v>
      </c>
    </row>
    <row r="246" spans="1:4">
      <c r="A246" s="17">
        <v>890983938</v>
      </c>
      <c r="B246" s="81" t="s">
        <v>812</v>
      </c>
      <c r="C246" s="13" t="s">
        <v>1260</v>
      </c>
      <c r="D246" s="55">
        <v>26937.23</v>
      </c>
    </row>
    <row r="247" spans="1:4">
      <c r="A247" s="17">
        <v>891680011</v>
      </c>
      <c r="B247" s="81" t="s">
        <v>918</v>
      </c>
      <c r="C247" s="13" t="s">
        <v>1260</v>
      </c>
      <c r="D247" s="55">
        <v>18084902.809999999</v>
      </c>
    </row>
    <row r="248" spans="1:4">
      <c r="A248" s="17">
        <v>891680050</v>
      </c>
      <c r="B248" s="81" t="s">
        <v>919</v>
      </c>
      <c r="C248" s="13" t="s">
        <v>1260</v>
      </c>
      <c r="D248" s="55">
        <v>897704.01</v>
      </c>
    </row>
    <row r="249" spans="1:4">
      <c r="A249" s="17">
        <v>818000395</v>
      </c>
      <c r="B249" s="81" t="s">
        <v>478</v>
      </c>
      <c r="C249" s="13" t="s">
        <v>1260</v>
      </c>
      <c r="D249" s="55">
        <v>14896.5</v>
      </c>
    </row>
    <row r="250" spans="1:4">
      <c r="A250" s="17">
        <v>891680055</v>
      </c>
      <c r="B250" s="81" t="s">
        <v>920</v>
      </c>
      <c r="C250" s="13" t="s">
        <v>1260</v>
      </c>
      <c r="D250" s="55">
        <v>2791242.57</v>
      </c>
    </row>
    <row r="251" spans="1:4">
      <c r="A251" s="17">
        <v>891680395</v>
      </c>
      <c r="B251" s="81" t="s">
        <v>931</v>
      </c>
      <c r="C251" s="13" t="s">
        <v>1260</v>
      </c>
      <c r="D251" s="55">
        <v>1273363.32</v>
      </c>
    </row>
    <row r="252" spans="1:4">
      <c r="A252" s="17">
        <v>800095589</v>
      </c>
      <c r="B252" s="81" t="s">
        <v>204</v>
      </c>
      <c r="C252" s="13" t="s">
        <v>1260</v>
      </c>
      <c r="D252" s="55">
        <v>1938895.19</v>
      </c>
    </row>
    <row r="253" spans="1:4">
      <c r="A253" s="17">
        <v>800070375</v>
      </c>
      <c r="B253" s="81" t="s">
        <v>148</v>
      </c>
      <c r="C253" s="13" t="s">
        <v>1260</v>
      </c>
      <c r="D253" s="55">
        <v>1750042.79</v>
      </c>
    </row>
    <row r="254" spans="1:4">
      <c r="A254" s="17">
        <v>818001202</v>
      </c>
      <c r="B254" s="81" t="s">
        <v>483</v>
      </c>
      <c r="C254" s="13" t="s">
        <v>1260</v>
      </c>
      <c r="D254" s="55">
        <v>183852.32</v>
      </c>
    </row>
    <row r="255" spans="1:4">
      <c r="A255" s="17">
        <v>891680057</v>
      </c>
      <c r="B255" s="81" t="s">
        <v>921</v>
      </c>
      <c r="C255" s="13" t="s">
        <v>1260</v>
      </c>
      <c r="D255" s="55">
        <v>5662819.79</v>
      </c>
    </row>
    <row r="256" spans="1:4">
      <c r="A256" s="17">
        <v>891680061</v>
      </c>
      <c r="B256" s="81" t="s">
        <v>922</v>
      </c>
      <c r="C256" s="13" t="s">
        <v>1260</v>
      </c>
      <c r="D256" s="55">
        <v>904700.63</v>
      </c>
    </row>
    <row r="257" spans="1:4">
      <c r="A257" s="17">
        <v>818000002</v>
      </c>
      <c r="B257" s="81" t="s">
        <v>477</v>
      </c>
      <c r="C257" s="13" t="s">
        <v>1260</v>
      </c>
      <c r="D257" s="55">
        <v>952799.34</v>
      </c>
    </row>
    <row r="258" spans="1:4">
      <c r="A258" s="17">
        <v>891680067</v>
      </c>
      <c r="B258" s="81" t="s">
        <v>923</v>
      </c>
      <c r="C258" s="13" t="s">
        <v>1260</v>
      </c>
      <c r="D258" s="55">
        <v>10687002.029999999</v>
      </c>
    </row>
    <row r="259" spans="1:4">
      <c r="A259" s="17">
        <v>891680402</v>
      </c>
      <c r="B259" s="81" t="s">
        <v>932</v>
      </c>
      <c r="C259" s="13" t="s">
        <v>1260</v>
      </c>
      <c r="D259" s="55">
        <v>1481468.9</v>
      </c>
    </row>
    <row r="260" spans="1:4">
      <c r="A260" s="17">
        <v>891680281</v>
      </c>
      <c r="B260" s="81" t="s">
        <v>930</v>
      </c>
      <c r="C260" s="13" t="s">
        <v>1260</v>
      </c>
      <c r="D260" s="55">
        <v>2381417</v>
      </c>
    </row>
    <row r="261" spans="1:4">
      <c r="A261" s="17">
        <v>890983728</v>
      </c>
      <c r="B261" s="81" t="s">
        <v>798</v>
      </c>
      <c r="C261" s="13" t="s">
        <v>1260</v>
      </c>
      <c r="D261" s="55">
        <v>921042.25</v>
      </c>
    </row>
    <row r="262" spans="1:4">
      <c r="A262" s="17">
        <v>818001206</v>
      </c>
      <c r="B262" s="81" t="s">
        <v>485</v>
      </c>
      <c r="C262" s="13" t="s">
        <v>1260</v>
      </c>
      <c r="D262" s="55">
        <v>1137350.24</v>
      </c>
    </row>
    <row r="263" spans="1:4">
      <c r="A263" s="17">
        <v>891680075</v>
      </c>
      <c r="B263" s="81" t="s">
        <v>924</v>
      </c>
      <c r="C263" s="13" t="s">
        <v>1260</v>
      </c>
      <c r="D263" s="55">
        <v>743256.16</v>
      </c>
    </row>
    <row r="264" spans="1:4">
      <c r="A264" s="17">
        <v>891680076</v>
      </c>
      <c r="B264" s="81" t="s">
        <v>925</v>
      </c>
      <c r="C264" s="13" t="s">
        <v>1260</v>
      </c>
      <c r="D264" s="55">
        <v>1577285.2</v>
      </c>
    </row>
    <row r="265" spans="1:4">
      <c r="A265" s="17">
        <v>818000899</v>
      </c>
      <c r="B265" s="81" t="s">
        <v>479</v>
      </c>
      <c r="C265" s="13" t="s">
        <v>1260</v>
      </c>
      <c r="D265" s="55">
        <v>337167.12</v>
      </c>
    </row>
    <row r="266" spans="1:4">
      <c r="A266" s="17">
        <v>891680079</v>
      </c>
      <c r="B266" s="81" t="s">
        <v>926</v>
      </c>
      <c r="C266" s="13" t="s">
        <v>1260</v>
      </c>
      <c r="D266" s="55">
        <v>1395189.32</v>
      </c>
    </row>
    <row r="267" spans="1:4">
      <c r="A267" s="17">
        <v>891680080</v>
      </c>
      <c r="B267" s="81" t="s">
        <v>927</v>
      </c>
      <c r="C267" s="13" t="s">
        <v>1260</v>
      </c>
      <c r="D267" s="55">
        <v>117776.08</v>
      </c>
    </row>
    <row r="268" spans="1:4">
      <c r="A268" s="17">
        <v>800095613</v>
      </c>
      <c r="B268" s="81" t="s">
        <v>205</v>
      </c>
      <c r="C268" s="13" t="s">
        <v>1260</v>
      </c>
      <c r="D268" s="55">
        <v>798761.21</v>
      </c>
    </row>
    <row r="269" spans="1:4">
      <c r="A269" s="17">
        <v>891680081</v>
      </c>
      <c r="B269" s="81" t="s">
        <v>928</v>
      </c>
      <c r="C269" s="13" t="s">
        <v>1260</v>
      </c>
      <c r="D269" s="55">
        <v>6690845.29</v>
      </c>
    </row>
    <row r="270" spans="1:4">
      <c r="A270" s="17">
        <v>818000961</v>
      </c>
      <c r="B270" s="81" t="s">
        <v>482</v>
      </c>
      <c r="C270" s="13" t="s">
        <v>1260</v>
      </c>
      <c r="D270" s="55">
        <v>448135.39</v>
      </c>
    </row>
    <row r="271" spans="1:4">
      <c r="A271" s="17">
        <v>800103913</v>
      </c>
      <c r="B271" s="81" t="s">
        <v>11</v>
      </c>
      <c r="C271" s="13" t="s">
        <v>1260</v>
      </c>
      <c r="D271" s="55">
        <v>179811882.36000001</v>
      </c>
    </row>
    <row r="272" spans="1:4">
      <c r="A272" s="17">
        <v>890982055</v>
      </c>
      <c r="B272" s="81" t="s">
        <v>774</v>
      </c>
      <c r="C272" s="13" t="s">
        <v>1260</v>
      </c>
      <c r="D272" s="55">
        <v>172578.35</v>
      </c>
    </row>
    <row r="273" spans="1:4">
      <c r="A273" s="17">
        <v>891180009</v>
      </c>
      <c r="B273" s="81" t="s">
        <v>838</v>
      </c>
      <c r="C273" s="13" t="s">
        <v>1260</v>
      </c>
      <c r="D273" s="55">
        <v>15642449.970000001</v>
      </c>
    </row>
    <row r="274" spans="1:4">
      <c r="A274" s="17">
        <v>891180069</v>
      </c>
      <c r="B274" s="81" t="s">
        <v>846</v>
      </c>
      <c r="C274" s="13" t="s">
        <v>1260</v>
      </c>
      <c r="D274" s="55">
        <v>159468.04</v>
      </c>
    </row>
    <row r="275" spans="1:4">
      <c r="A275" s="17">
        <v>891180139</v>
      </c>
      <c r="B275" s="81" t="s">
        <v>854</v>
      </c>
      <c r="C275" s="13" t="s">
        <v>1260</v>
      </c>
      <c r="D275" s="55">
        <v>2679.68</v>
      </c>
    </row>
    <row r="276" spans="1:4">
      <c r="A276" s="17">
        <v>891180070</v>
      </c>
      <c r="B276" s="81" t="s">
        <v>847</v>
      </c>
      <c r="C276" s="13" t="s">
        <v>1260</v>
      </c>
      <c r="D276" s="55">
        <v>635616.32999999996</v>
      </c>
    </row>
    <row r="277" spans="1:4">
      <c r="A277" s="17">
        <v>891180024</v>
      </c>
      <c r="B277" s="81" t="s">
        <v>842</v>
      </c>
      <c r="C277" s="13" t="s">
        <v>1260</v>
      </c>
      <c r="D277" s="55">
        <v>99465.02</v>
      </c>
    </row>
    <row r="278" spans="1:4">
      <c r="A278" s="17">
        <v>891180118</v>
      </c>
      <c r="B278" s="81" t="s">
        <v>850</v>
      </c>
      <c r="C278" s="13" t="s">
        <v>1260</v>
      </c>
      <c r="D278" s="55">
        <v>98196.72</v>
      </c>
    </row>
    <row r="279" spans="1:4">
      <c r="A279" s="17">
        <v>891118119</v>
      </c>
      <c r="B279" s="81" t="s">
        <v>837</v>
      </c>
      <c r="C279" s="13" t="s">
        <v>1260</v>
      </c>
      <c r="D279" s="55">
        <v>400145.83</v>
      </c>
    </row>
    <row r="280" spans="1:4">
      <c r="A280" s="17">
        <v>891180028</v>
      </c>
      <c r="B280" s="81" t="s">
        <v>843</v>
      </c>
      <c r="C280" s="13" t="s">
        <v>1260</v>
      </c>
      <c r="D280" s="55">
        <v>710508.2</v>
      </c>
    </row>
    <row r="281" spans="1:4">
      <c r="A281" s="17">
        <v>891180132</v>
      </c>
      <c r="B281" s="81" t="s">
        <v>853</v>
      </c>
      <c r="C281" s="13" t="s">
        <v>1260</v>
      </c>
      <c r="D281" s="55">
        <v>143748.42000000001</v>
      </c>
    </row>
    <row r="282" spans="1:4">
      <c r="A282" s="17">
        <v>891180022</v>
      </c>
      <c r="B282" s="81" t="s">
        <v>841</v>
      </c>
      <c r="C282" s="13" t="s">
        <v>1260</v>
      </c>
      <c r="D282" s="55">
        <v>3700360.32</v>
      </c>
    </row>
    <row r="283" spans="1:4">
      <c r="A283" s="17">
        <v>890982494</v>
      </c>
      <c r="B283" s="81" t="s">
        <v>786</v>
      </c>
      <c r="C283" s="13" t="s">
        <v>1260</v>
      </c>
      <c r="D283" s="55">
        <v>1697963.12</v>
      </c>
    </row>
    <row r="284" spans="1:4">
      <c r="A284" s="17">
        <v>891102844</v>
      </c>
      <c r="B284" s="81" t="s">
        <v>836</v>
      </c>
      <c r="C284" s="13" t="s">
        <v>1260</v>
      </c>
      <c r="D284" s="55">
        <v>120863.98</v>
      </c>
    </row>
    <row r="285" spans="1:4">
      <c r="A285" s="17">
        <v>890984986</v>
      </c>
      <c r="B285" s="81" t="s">
        <v>829</v>
      </c>
      <c r="C285" s="13" t="s">
        <v>1260</v>
      </c>
      <c r="D285" s="55">
        <v>3225.75</v>
      </c>
    </row>
    <row r="286" spans="1:4">
      <c r="A286" s="17">
        <v>891180199</v>
      </c>
      <c r="B286" s="81" t="s">
        <v>866</v>
      </c>
      <c r="C286" s="13" t="s">
        <v>1260</v>
      </c>
      <c r="D286" s="55">
        <v>7296.55</v>
      </c>
    </row>
    <row r="287" spans="1:4">
      <c r="A287" s="17">
        <v>891180077</v>
      </c>
      <c r="B287" s="81" t="s">
        <v>849</v>
      </c>
      <c r="C287" s="13" t="s">
        <v>1260</v>
      </c>
      <c r="D287" s="55">
        <v>2198202.44</v>
      </c>
    </row>
    <row r="288" spans="1:4">
      <c r="A288" s="17">
        <v>891180040</v>
      </c>
      <c r="B288" s="81" t="s">
        <v>844</v>
      </c>
      <c r="C288" s="13" t="s">
        <v>1260</v>
      </c>
      <c r="D288" s="55">
        <v>231027.15</v>
      </c>
    </row>
    <row r="289" spans="1:4">
      <c r="A289" s="17">
        <v>891180180</v>
      </c>
      <c r="B289" s="81" t="s">
        <v>859</v>
      </c>
      <c r="C289" s="13" t="s">
        <v>1260</v>
      </c>
      <c r="D289" s="55">
        <v>59515.61</v>
      </c>
    </row>
    <row r="290" spans="1:4">
      <c r="A290" s="17">
        <v>891180056</v>
      </c>
      <c r="B290" s="81" t="s">
        <v>845</v>
      </c>
      <c r="C290" s="13" t="s">
        <v>1260</v>
      </c>
      <c r="D290" s="55">
        <v>42850.61</v>
      </c>
    </row>
    <row r="291" spans="1:4">
      <c r="A291" s="17">
        <v>891180076</v>
      </c>
      <c r="B291" s="81" t="s">
        <v>848</v>
      </c>
      <c r="C291" s="13" t="s">
        <v>1260</v>
      </c>
      <c r="D291" s="55">
        <v>81844.25</v>
      </c>
    </row>
    <row r="292" spans="1:4">
      <c r="A292" s="17">
        <v>890980093</v>
      </c>
      <c r="B292" s="81" t="s">
        <v>723</v>
      </c>
      <c r="C292" s="13" t="s">
        <v>1260</v>
      </c>
      <c r="D292" s="55">
        <v>23373126.57</v>
      </c>
    </row>
    <row r="293" spans="1:4">
      <c r="A293" s="17">
        <v>891180191</v>
      </c>
      <c r="B293" s="81" t="s">
        <v>864</v>
      </c>
      <c r="C293" s="13" t="s">
        <v>1260</v>
      </c>
      <c r="D293" s="55">
        <v>351855.56</v>
      </c>
    </row>
    <row r="294" spans="1:4">
      <c r="A294" s="17">
        <v>891180211</v>
      </c>
      <c r="B294" s="81" t="s">
        <v>868</v>
      </c>
      <c r="C294" s="13" t="s">
        <v>1260</v>
      </c>
      <c r="D294" s="55">
        <v>153929.04999999999</v>
      </c>
    </row>
    <row r="295" spans="1:4">
      <c r="A295" s="17">
        <v>890982278</v>
      </c>
      <c r="B295" s="81" t="s">
        <v>781</v>
      </c>
      <c r="C295" s="13" t="s">
        <v>1260</v>
      </c>
      <c r="D295" s="55">
        <v>680414.53</v>
      </c>
    </row>
    <row r="296" spans="1:4">
      <c r="A296" s="17">
        <v>891180182</v>
      </c>
      <c r="B296" s="81" t="s">
        <v>861</v>
      </c>
      <c r="C296" s="13" t="s">
        <v>1260</v>
      </c>
      <c r="D296" s="55">
        <v>187754.89</v>
      </c>
    </row>
    <row r="297" spans="1:4">
      <c r="A297" s="17">
        <v>891180187</v>
      </c>
      <c r="B297" s="81" t="s">
        <v>863</v>
      </c>
      <c r="C297" s="13" t="s">
        <v>1260</v>
      </c>
      <c r="D297" s="55">
        <v>124035.08</v>
      </c>
    </row>
    <row r="298" spans="1:4">
      <c r="A298" s="17">
        <v>800097180</v>
      </c>
      <c r="B298" s="81" t="s">
        <v>265</v>
      </c>
      <c r="C298" s="13" t="s">
        <v>1260</v>
      </c>
      <c r="D298" s="55">
        <v>61492.24</v>
      </c>
    </row>
    <row r="299" spans="1:4">
      <c r="A299" s="17">
        <v>892115015</v>
      </c>
      <c r="B299" s="81" t="s">
        <v>12</v>
      </c>
      <c r="C299" s="13" t="s">
        <v>1260</v>
      </c>
      <c r="D299" s="55">
        <v>41152265.710000001</v>
      </c>
    </row>
    <row r="300" spans="1:4">
      <c r="A300" s="17">
        <v>892115007</v>
      </c>
      <c r="B300" s="81" t="s">
        <v>1059</v>
      </c>
      <c r="C300" s="13" t="s">
        <v>1260</v>
      </c>
      <c r="D300" s="55">
        <v>8243528.8799999999</v>
      </c>
    </row>
    <row r="301" spans="1:4">
      <c r="A301" s="17">
        <v>800099223</v>
      </c>
      <c r="B301" s="81" t="s">
        <v>320</v>
      </c>
      <c r="C301" s="13" t="s">
        <v>1260</v>
      </c>
      <c r="D301" s="55">
        <v>6047594.4699999997</v>
      </c>
    </row>
    <row r="302" spans="1:4">
      <c r="A302" s="17">
        <v>825000134</v>
      </c>
      <c r="B302" s="81" t="s">
        <v>499</v>
      </c>
      <c r="C302" s="13" t="s">
        <v>1260</v>
      </c>
      <c r="D302" s="55">
        <v>2327515.87</v>
      </c>
    </row>
    <row r="303" spans="1:4">
      <c r="A303" s="17">
        <v>825000166</v>
      </c>
      <c r="B303" s="81" t="s">
        <v>500</v>
      </c>
      <c r="C303" s="13" t="s">
        <v>1260</v>
      </c>
      <c r="D303" s="55">
        <v>35526.82</v>
      </c>
    </row>
    <row r="304" spans="1:4">
      <c r="A304" s="17">
        <v>800092788</v>
      </c>
      <c r="B304" s="81" t="s">
        <v>169</v>
      </c>
      <c r="C304" s="13" t="s">
        <v>1260</v>
      </c>
      <c r="D304" s="55">
        <v>223930.86</v>
      </c>
    </row>
    <row r="305" spans="1:4">
      <c r="A305" s="17">
        <v>892170008</v>
      </c>
      <c r="B305" s="81" t="s">
        <v>1066</v>
      </c>
      <c r="C305" s="13" t="s">
        <v>1260</v>
      </c>
      <c r="D305" s="55">
        <v>1053143.75</v>
      </c>
    </row>
    <row r="306" spans="1:4">
      <c r="A306" s="17">
        <v>800255101</v>
      </c>
      <c r="B306" s="81" t="s">
        <v>454</v>
      </c>
      <c r="C306" s="13" t="s">
        <v>1260</v>
      </c>
      <c r="D306" s="55">
        <v>1057903.55</v>
      </c>
    </row>
    <row r="307" spans="1:4">
      <c r="A307" s="17">
        <v>890982294</v>
      </c>
      <c r="B307" s="81" t="s">
        <v>782</v>
      </c>
      <c r="C307" s="13" t="s">
        <v>1260</v>
      </c>
      <c r="D307" s="55">
        <v>718857.36</v>
      </c>
    </row>
    <row r="308" spans="1:4">
      <c r="A308" s="17">
        <v>892120020</v>
      </c>
      <c r="B308" s="81" t="s">
        <v>1065</v>
      </c>
      <c r="C308" s="13" t="s">
        <v>1260</v>
      </c>
      <c r="D308" s="55">
        <v>16779444.789999999</v>
      </c>
    </row>
    <row r="309" spans="1:4">
      <c r="A309" s="17">
        <v>892115024</v>
      </c>
      <c r="B309" s="81" t="s">
        <v>1060</v>
      </c>
      <c r="C309" s="13" t="s">
        <v>1260</v>
      </c>
      <c r="D309" s="55">
        <v>2507838.5099999998</v>
      </c>
    </row>
    <row r="310" spans="1:4">
      <c r="A310" s="17">
        <v>890981069</v>
      </c>
      <c r="B310" s="81" t="s">
        <v>750</v>
      </c>
      <c r="C310" s="13" t="s">
        <v>1260</v>
      </c>
      <c r="D310" s="55">
        <v>3482664.04</v>
      </c>
    </row>
    <row r="311" spans="1:4">
      <c r="A311" s="17">
        <v>892115179</v>
      </c>
      <c r="B311" s="81" t="s">
        <v>1062</v>
      </c>
      <c r="C311" s="13" t="s">
        <v>1260</v>
      </c>
      <c r="D311" s="55">
        <v>1603624.23</v>
      </c>
    </row>
    <row r="312" spans="1:4">
      <c r="A312" s="17">
        <v>892115155</v>
      </c>
      <c r="B312" s="81" t="s">
        <v>1061</v>
      </c>
      <c r="C312" s="13" t="s">
        <v>1260</v>
      </c>
      <c r="D312" s="55">
        <v>2615523.84</v>
      </c>
    </row>
    <row r="313" spans="1:4">
      <c r="A313" s="17">
        <v>800059405</v>
      </c>
      <c r="B313" s="81" t="s">
        <v>137</v>
      </c>
      <c r="C313" s="13" t="s">
        <v>1260</v>
      </c>
      <c r="D313" s="55">
        <v>123788.53</v>
      </c>
    </row>
    <row r="314" spans="1:4">
      <c r="A314" s="17">
        <v>892115198</v>
      </c>
      <c r="B314" s="81" t="s">
        <v>1063</v>
      </c>
      <c r="C314" s="13" t="s">
        <v>1260</v>
      </c>
      <c r="D314" s="55">
        <v>360733.92</v>
      </c>
    </row>
    <row r="315" spans="1:4">
      <c r="A315" s="17">
        <v>800103920</v>
      </c>
      <c r="B315" s="81" t="s">
        <v>25</v>
      </c>
      <c r="C315" s="13" t="s">
        <v>1260</v>
      </c>
      <c r="D315" s="55">
        <v>158131026.44</v>
      </c>
    </row>
    <row r="316" spans="1:4">
      <c r="A316" s="17">
        <v>891780009</v>
      </c>
      <c r="B316" s="81" t="s">
        <v>935</v>
      </c>
      <c r="C316" s="13" t="s">
        <v>1260</v>
      </c>
      <c r="D316" s="55">
        <v>21233138.379999999</v>
      </c>
    </row>
    <row r="317" spans="1:4">
      <c r="A317" s="17">
        <v>891780041</v>
      </c>
      <c r="B317" s="81" t="s">
        <v>936</v>
      </c>
      <c r="C317" s="13" t="s">
        <v>1260</v>
      </c>
      <c r="D317" s="55">
        <v>4470231.21</v>
      </c>
    </row>
    <row r="318" spans="1:4">
      <c r="A318" s="17">
        <v>891702186</v>
      </c>
      <c r="B318" s="81" t="s">
        <v>933</v>
      </c>
      <c r="C318" s="13" t="s">
        <v>1260</v>
      </c>
      <c r="D318" s="55">
        <v>447965.62</v>
      </c>
    </row>
    <row r="319" spans="1:4">
      <c r="A319" s="17">
        <v>890981207</v>
      </c>
      <c r="B319" s="81" t="s">
        <v>760</v>
      </c>
      <c r="C319" s="13" t="s">
        <v>1260</v>
      </c>
      <c r="D319" s="55">
        <v>4073867.1</v>
      </c>
    </row>
    <row r="320" spans="1:4">
      <c r="A320" s="17">
        <v>891780042</v>
      </c>
      <c r="B320" s="81" t="s">
        <v>937</v>
      </c>
      <c r="C320" s="13" t="s">
        <v>1260</v>
      </c>
      <c r="D320" s="55">
        <v>230363.47</v>
      </c>
    </row>
    <row r="321" spans="1:4">
      <c r="A321" s="17">
        <v>800071934</v>
      </c>
      <c r="B321" s="81" t="s">
        <v>150</v>
      </c>
      <c r="C321" s="13" t="s">
        <v>1260</v>
      </c>
      <c r="D321" s="55">
        <v>1710154.02</v>
      </c>
    </row>
    <row r="322" spans="1:4">
      <c r="A322" s="17">
        <v>890980782</v>
      </c>
      <c r="B322" s="81" t="s">
        <v>739</v>
      </c>
      <c r="C322" s="13" t="s">
        <v>1260</v>
      </c>
      <c r="D322" s="55">
        <v>1528250.74</v>
      </c>
    </row>
    <row r="323" spans="1:4">
      <c r="A323" s="17">
        <v>891780043</v>
      </c>
      <c r="B323" s="81" t="s">
        <v>938</v>
      </c>
      <c r="C323" s="13" t="s">
        <v>1260</v>
      </c>
      <c r="D323" s="55">
        <v>2300709.9700000002</v>
      </c>
    </row>
    <row r="324" spans="1:4">
      <c r="A324" s="17">
        <v>819003225</v>
      </c>
      <c r="B324" s="81" t="s">
        <v>491</v>
      </c>
      <c r="C324" s="13" t="s">
        <v>1260</v>
      </c>
      <c r="D324" s="55">
        <v>370153.6</v>
      </c>
    </row>
    <row r="325" spans="1:4">
      <c r="A325" s="17">
        <v>811009017</v>
      </c>
      <c r="B325" s="81" t="s">
        <v>469</v>
      </c>
      <c r="C325" s="13" t="s">
        <v>1260</v>
      </c>
      <c r="D325" s="55">
        <v>20998.43</v>
      </c>
    </row>
    <row r="326" spans="1:4">
      <c r="A326" s="17">
        <v>891780044</v>
      </c>
      <c r="B326" s="81" t="s">
        <v>939</v>
      </c>
      <c r="C326" s="13" t="s">
        <v>1260</v>
      </c>
      <c r="D326" s="55">
        <v>3901969.57</v>
      </c>
    </row>
    <row r="327" spans="1:4">
      <c r="A327" s="17">
        <v>891780049</v>
      </c>
      <c r="B327" s="81" t="s">
        <v>943</v>
      </c>
      <c r="C327" s="13" t="s">
        <v>1260</v>
      </c>
      <c r="D327" s="55">
        <v>1308019.04</v>
      </c>
    </row>
    <row r="328" spans="1:4">
      <c r="A328" s="17">
        <v>819000925</v>
      </c>
      <c r="B328" s="81" t="s">
        <v>487</v>
      </c>
      <c r="C328" s="13" t="s">
        <v>1260</v>
      </c>
      <c r="D328" s="55">
        <v>104084.27</v>
      </c>
    </row>
    <row r="329" spans="1:4">
      <c r="A329" s="17">
        <v>891780045</v>
      </c>
      <c r="B329" s="81" t="s">
        <v>940</v>
      </c>
      <c r="C329" s="13" t="s">
        <v>1260</v>
      </c>
      <c r="D329" s="55">
        <v>9382714.7300000004</v>
      </c>
    </row>
    <row r="330" spans="1:4">
      <c r="A330" s="17">
        <v>891780047</v>
      </c>
      <c r="B330" s="81" t="s">
        <v>941</v>
      </c>
      <c r="C330" s="13" t="s">
        <v>1260</v>
      </c>
      <c r="D330" s="55">
        <v>6947882.0800000001</v>
      </c>
    </row>
    <row r="331" spans="1:4">
      <c r="A331" s="17">
        <v>891780048</v>
      </c>
      <c r="B331" s="81" t="s">
        <v>942</v>
      </c>
      <c r="C331" s="13" t="s">
        <v>1260</v>
      </c>
      <c r="D331" s="55">
        <v>1116164.9099999999</v>
      </c>
    </row>
    <row r="332" spans="1:4">
      <c r="A332" s="17">
        <v>819000985</v>
      </c>
      <c r="B332" s="81" t="s">
        <v>488</v>
      </c>
      <c r="C332" s="13" t="s">
        <v>1260</v>
      </c>
      <c r="D332" s="55">
        <v>369300.66</v>
      </c>
    </row>
    <row r="333" spans="1:4">
      <c r="A333" s="17">
        <v>891780050</v>
      </c>
      <c r="B333" s="81" t="s">
        <v>944</v>
      </c>
      <c r="C333" s="13" t="s">
        <v>1260</v>
      </c>
      <c r="D333" s="55">
        <v>4525532.96</v>
      </c>
    </row>
    <row r="334" spans="1:4">
      <c r="A334" s="17">
        <v>891780051</v>
      </c>
      <c r="B334" s="81" t="s">
        <v>945</v>
      </c>
      <c r="C334" s="13" t="s">
        <v>1260</v>
      </c>
      <c r="D334" s="55">
        <v>13582704.050000001</v>
      </c>
    </row>
    <row r="335" spans="1:4">
      <c r="A335" s="17">
        <v>891703045</v>
      </c>
      <c r="B335" s="81" t="s">
        <v>934</v>
      </c>
      <c r="C335" s="13" t="s">
        <v>1260</v>
      </c>
      <c r="D335" s="55">
        <v>3043257.56</v>
      </c>
    </row>
    <row r="336" spans="1:4">
      <c r="A336" s="17">
        <v>891780052</v>
      </c>
      <c r="B336" s="81" t="s">
        <v>946</v>
      </c>
      <c r="C336" s="13" t="s">
        <v>1260</v>
      </c>
      <c r="D336" s="55">
        <v>1745932.59</v>
      </c>
    </row>
    <row r="337" spans="1:4">
      <c r="A337" s="17">
        <v>891780053</v>
      </c>
      <c r="B337" s="81" t="s">
        <v>947</v>
      </c>
      <c r="C337" s="13" t="s">
        <v>1260</v>
      </c>
      <c r="D337" s="55">
        <v>295323.38</v>
      </c>
    </row>
    <row r="338" spans="1:4">
      <c r="A338" s="17">
        <v>891780054</v>
      </c>
      <c r="B338" s="81" t="s">
        <v>948</v>
      </c>
      <c r="C338" s="13" t="s">
        <v>1260</v>
      </c>
      <c r="D338" s="55">
        <v>3715704.77</v>
      </c>
    </row>
    <row r="339" spans="1:4">
      <c r="A339" s="17">
        <v>891780055</v>
      </c>
      <c r="B339" s="81" t="s">
        <v>949</v>
      </c>
      <c r="C339" s="13" t="s">
        <v>1260</v>
      </c>
      <c r="D339" s="55">
        <v>2478705.63</v>
      </c>
    </row>
    <row r="340" spans="1:4">
      <c r="A340" s="17">
        <v>891780056</v>
      </c>
      <c r="B340" s="81" t="s">
        <v>950</v>
      </c>
      <c r="C340" s="13" t="s">
        <v>1260</v>
      </c>
      <c r="D340" s="55">
        <v>3442860.96</v>
      </c>
    </row>
    <row r="341" spans="1:4">
      <c r="A341" s="17">
        <v>819003762</v>
      </c>
      <c r="B341" s="81" t="s">
        <v>494</v>
      </c>
      <c r="C341" s="13" t="s">
        <v>1260</v>
      </c>
      <c r="D341" s="55">
        <v>835168.36</v>
      </c>
    </row>
    <row r="342" spans="1:4">
      <c r="A342" s="17">
        <v>890981995</v>
      </c>
      <c r="B342" s="81" t="s">
        <v>773</v>
      </c>
      <c r="C342" s="13" t="s">
        <v>1260</v>
      </c>
      <c r="D342" s="55">
        <v>510606.71</v>
      </c>
    </row>
    <row r="343" spans="1:4">
      <c r="A343" s="17">
        <v>891780103</v>
      </c>
      <c r="B343" s="81" t="s">
        <v>952</v>
      </c>
      <c r="C343" s="13" t="s">
        <v>1260</v>
      </c>
      <c r="D343" s="55">
        <v>3068845.54</v>
      </c>
    </row>
    <row r="344" spans="1:4">
      <c r="A344" s="17">
        <v>891780057</v>
      </c>
      <c r="B344" s="81" t="s">
        <v>951</v>
      </c>
      <c r="C344" s="13" t="s">
        <v>1260</v>
      </c>
      <c r="D344" s="55">
        <v>2326551.7400000002</v>
      </c>
    </row>
    <row r="345" spans="1:4">
      <c r="A345" s="17">
        <v>890983672</v>
      </c>
      <c r="B345" s="81" t="s">
        <v>792</v>
      </c>
      <c r="C345" s="13" t="s">
        <v>1260</v>
      </c>
      <c r="D345" s="55">
        <v>907137.48</v>
      </c>
    </row>
    <row r="346" spans="1:4">
      <c r="A346" s="17">
        <v>819003297</v>
      </c>
      <c r="B346" s="81" t="s">
        <v>492</v>
      </c>
      <c r="C346" s="13" t="s">
        <v>1260</v>
      </c>
      <c r="D346" s="55">
        <v>354668.87</v>
      </c>
    </row>
    <row r="347" spans="1:4">
      <c r="A347" s="17">
        <v>892000148</v>
      </c>
      <c r="B347" s="81" t="s">
        <v>14</v>
      </c>
      <c r="C347" s="13" t="s">
        <v>1260</v>
      </c>
      <c r="D347" s="55">
        <v>109259990.64</v>
      </c>
    </row>
    <row r="348" spans="1:4">
      <c r="A348" s="17">
        <v>892099324</v>
      </c>
      <c r="B348" s="81" t="s">
        <v>1053</v>
      </c>
      <c r="C348" s="13" t="s">
        <v>1260</v>
      </c>
      <c r="D348" s="55">
        <v>246579.44</v>
      </c>
    </row>
    <row r="349" spans="1:4">
      <c r="A349" s="17">
        <v>892001457</v>
      </c>
      <c r="B349" s="81" t="s">
        <v>1036</v>
      </c>
      <c r="C349" s="13" t="s">
        <v>1260</v>
      </c>
      <c r="D349" s="55">
        <v>397923.26</v>
      </c>
    </row>
    <row r="350" spans="1:4">
      <c r="A350" s="17">
        <v>800152577</v>
      </c>
      <c r="B350" s="81" t="s">
        <v>431</v>
      </c>
      <c r="C350" s="13" t="s">
        <v>1260</v>
      </c>
      <c r="D350" s="55">
        <v>35362.400000000001</v>
      </c>
    </row>
    <row r="351" spans="1:4">
      <c r="A351" s="17">
        <v>800098190</v>
      </c>
      <c r="B351" s="81" t="s">
        <v>266</v>
      </c>
      <c r="C351" s="13" t="s">
        <v>1260</v>
      </c>
      <c r="D351" s="55">
        <v>251482.64</v>
      </c>
    </row>
    <row r="352" spans="1:4">
      <c r="A352" s="17">
        <v>892099001</v>
      </c>
      <c r="B352" s="81" t="s">
        <v>1037</v>
      </c>
      <c r="C352" s="13" t="s">
        <v>1260</v>
      </c>
      <c r="D352" s="55">
        <v>138497.23000000001</v>
      </c>
    </row>
    <row r="353" spans="1:4">
      <c r="A353" s="17">
        <v>800255443</v>
      </c>
      <c r="B353" s="81" t="s">
        <v>457</v>
      </c>
      <c r="C353" s="13" t="s">
        <v>1260</v>
      </c>
      <c r="D353" s="55">
        <v>3132.04</v>
      </c>
    </row>
    <row r="354" spans="1:4">
      <c r="A354" s="17">
        <v>892099183</v>
      </c>
      <c r="B354" s="81" t="s">
        <v>1041</v>
      </c>
      <c r="C354" s="13" t="s">
        <v>1260</v>
      </c>
      <c r="D354" s="55">
        <v>254259.25</v>
      </c>
    </row>
    <row r="355" spans="1:4">
      <c r="A355" s="17">
        <v>892099243</v>
      </c>
      <c r="B355" s="81" t="s">
        <v>1047</v>
      </c>
      <c r="C355" s="13" t="s">
        <v>1260</v>
      </c>
      <c r="D355" s="55">
        <v>882365.03</v>
      </c>
    </row>
    <row r="356" spans="1:4">
      <c r="A356" s="17">
        <v>800098193</v>
      </c>
      <c r="B356" s="81" t="s">
        <v>267</v>
      </c>
      <c r="C356" s="13" t="s">
        <v>1260</v>
      </c>
      <c r="D356" s="55">
        <v>125357.93</v>
      </c>
    </row>
    <row r="357" spans="1:4">
      <c r="A357" s="17">
        <v>890980958</v>
      </c>
      <c r="B357" s="81" t="s">
        <v>746</v>
      </c>
      <c r="C357" s="13" t="s">
        <v>1260</v>
      </c>
      <c r="D357" s="55">
        <v>748663.17</v>
      </c>
    </row>
    <row r="358" spans="1:4">
      <c r="A358" s="17">
        <v>892099317</v>
      </c>
      <c r="B358" s="81" t="s">
        <v>1052</v>
      </c>
      <c r="C358" s="13" t="s">
        <v>1260</v>
      </c>
      <c r="D358" s="55">
        <v>296606.84999999998</v>
      </c>
    </row>
    <row r="359" spans="1:4">
      <c r="A359" s="17">
        <v>892099234</v>
      </c>
      <c r="B359" s="81" t="s">
        <v>1045</v>
      </c>
      <c r="C359" s="13" t="s">
        <v>1260</v>
      </c>
      <c r="D359" s="55">
        <v>44042</v>
      </c>
    </row>
    <row r="360" spans="1:4">
      <c r="A360" s="17">
        <v>890983716</v>
      </c>
      <c r="B360" s="81" t="s">
        <v>796</v>
      </c>
      <c r="C360" s="13" t="s">
        <v>1260</v>
      </c>
      <c r="D360" s="55">
        <v>299969.67</v>
      </c>
    </row>
    <row r="361" spans="1:4">
      <c r="A361" s="17">
        <v>892099325</v>
      </c>
      <c r="B361" s="81" t="s">
        <v>1054</v>
      </c>
      <c r="C361" s="13" t="s">
        <v>1260</v>
      </c>
      <c r="D361" s="55">
        <v>2128433.04</v>
      </c>
    </row>
    <row r="362" spans="1:4">
      <c r="A362" s="17">
        <v>892099309</v>
      </c>
      <c r="B362" s="81" t="s">
        <v>1051</v>
      </c>
      <c r="C362" s="13" t="s">
        <v>1260</v>
      </c>
      <c r="D362" s="55">
        <v>190485.47</v>
      </c>
    </row>
    <row r="363" spans="1:4">
      <c r="A363" s="17">
        <v>800098195</v>
      </c>
      <c r="B363" s="81" t="s">
        <v>268</v>
      </c>
      <c r="C363" s="13" t="s">
        <v>1260</v>
      </c>
      <c r="D363" s="55">
        <v>108805.18</v>
      </c>
    </row>
    <row r="364" spans="1:4">
      <c r="A364" s="17">
        <v>800098199</v>
      </c>
      <c r="B364" s="81" t="s">
        <v>269</v>
      </c>
      <c r="C364" s="13" t="s">
        <v>1260</v>
      </c>
      <c r="D364" s="55">
        <v>113792.3</v>
      </c>
    </row>
    <row r="365" spans="1:4">
      <c r="A365" s="17">
        <v>892099246</v>
      </c>
      <c r="B365" s="81" t="s">
        <v>1048</v>
      </c>
      <c r="C365" s="13" t="s">
        <v>1260</v>
      </c>
      <c r="D365" s="55">
        <v>27280.69</v>
      </c>
    </row>
    <row r="366" spans="1:4">
      <c r="A366" s="17">
        <v>892099173</v>
      </c>
      <c r="B366" s="81" t="s">
        <v>1040</v>
      </c>
      <c r="C366" s="13" t="s">
        <v>1260</v>
      </c>
      <c r="D366" s="55">
        <v>481217.9</v>
      </c>
    </row>
    <row r="367" spans="1:4">
      <c r="A367" s="17">
        <v>800103923</v>
      </c>
      <c r="B367" s="81" t="s">
        <v>415</v>
      </c>
      <c r="C367" s="13" t="s">
        <v>1260</v>
      </c>
      <c r="D367" s="55">
        <v>271271007.61000001</v>
      </c>
    </row>
    <row r="368" spans="1:4">
      <c r="A368" s="17">
        <v>891280000</v>
      </c>
      <c r="B368" s="81" t="s">
        <v>875</v>
      </c>
      <c r="C368" s="13" t="s">
        <v>1260</v>
      </c>
      <c r="D368" s="55">
        <v>24316840.359999999</v>
      </c>
    </row>
    <row r="369" spans="1:4">
      <c r="A369" s="17">
        <v>800099054</v>
      </c>
      <c r="B369" s="81" t="s">
        <v>274</v>
      </c>
      <c r="C369" s="13" t="s">
        <v>1260</v>
      </c>
      <c r="D369" s="55">
        <v>977334.04</v>
      </c>
    </row>
    <row r="370" spans="1:4">
      <c r="A370" s="17">
        <v>800099052</v>
      </c>
      <c r="B370" s="81" t="s">
        <v>273</v>
      </c>
      <c r="C370" s="13" t="s">
        <v>1260</v>
      </c>
      <c r="D370" s="55">
        <v>643635.09</v>
      </c>
    </row>
    <row r="371" spans="1:4">
      <c r="A371" s="17">
        <v>800099055</v>
      </c>
      <c r="B371" s="81" t="s">
        <v>275</v>
      </c>
      <c r="C371" s="13" t="s">
        <v>1260</v>
      </c>
      <c r="D371" s="55">
        <v>2478496.9700000002</v>
      </c>
    </row>
    <row r="372" spans="1:4">
      <c r="A372" s="17">
        <v>800099058</v>
      </c>
      <c r="B372" s="81" t="s">
        <v>276</v>
      </c>
      <c r="C372" s="13" t="s">
        <v>1260</v>
      </c>
      <c r="D372" s="55">
        <v>1277085.24</v>
      </c>
    </row>
    <row r="373" spans="1:4">
      <c r="A373" s="17">
        <v>800099061</v>
      </c>
      <c r="B373" s="81" t="s">
        <v>277</v>
      </c>
      <c r="C373" s="13" t="s">
        <v>1260</v>
      </c>
      <c r="D373" s="55">
        <v>8988256.9299999997</v>
      </c>
    </row>
    <row r="374" spans="1:4">
      <c r="A374" s="17">
        <v>800035482</v>
      </c>
      <c r="B374" s="81" t="s">
        <v>115</v>
      </c>
      <c r="C374" s="13" t="s">
        <v>1260</v>
      </c>
      <c r="D374" s="55">
        <v>1179126.33</v>
      </c>
    </row>
    <row r="375" spans="1:4">
      <c r="A375" s="17">
        <v>800099062</v>
      </c>
      <c r="B375" s="81" t="s">
        <v>278</v>
      </c>
      <c r="C375" s="13" t="s">
        <v>1260</v>
      </c>
      <c r="D375" s="55">
        <v>2350997.04</v>
      </c>
    </row>
    <row r="376" spans="1:4">
      <c r="A376" s="17">
        <v>800019816</v>
      </c>
      <c r="B376" s="81" t="s">
        <v>81</v>
      </c>
      <c r="C376" s="13" t="s">
        <v>1260</v>
      </c>
      <c r="D376" s="55">
        <v>2142777.6</v>
      </c>
    </row>
    <row r="377" spans="1:4">
      <c r="A377" s="17">
        <v>800019000</v>
      </c>
      <c r="B377" s="81" t="s">
        <v>72</v>
      </c>
      <c r="C377" s="13" t="s">
        <v>1260</v>
      </c>
      <c r="D377" s="55">
        <v>2328309.65</v>
      </c>
    </row>
    <row r="378" spans="1:4">
      <c r="A378" s="17">
        <v>890980950</v>
      </c>
      <c r="B378" s="81" t="s">
        <v>745</v>
      </c>
      <c r="C378" s="13" t="s">
        <v>1260</v>
      </c>
      <c r="D378" s="55">
        <v>221438.45</v>
      </c>
    </row>
    <row r="379" spans="1:4">
      <c r="A379" s="17">
        <v>800099064</v>
      </c>
      <c r="B379" s="81" t="s">
        <v>279</v>
      </c>
      <c r="C379" s="13" t="s">
        <v>1260</v>
      </c>
      <c r="D379" s="55">
        <v>1130858.18</v>
      </c>
    </row>
    <row r="380" spans="1:4">
      <c r="A380" s="17">
        <v>800035024</v>
      </c>
      <c r="B380" s="81" t="s">
        <v>114</v>
      </c>
      <c r="C380" s="13" t="s">
        <v>1260</v>
      </c>
      <c r="D380" s="55">
        <v>2162669.2799999998</v>
      </c>
    </row>
    <row r="381" spans="1:4">
      <c r="A381" s="17">
        <v>800099070</v>
      </c>
      <c r="B381" s="81" t="s">
        <v>281</v>
      </c>
      <c r="C381" s="13" t="s">
        <v>1260</v>
      </c>
      <c r="D381" s="55">
        <v>1179674.98</v>
      </c>
    </row>
    <row r="382" spans="1:4">
      <c r="A382" s="17">
        <v>800099066</v>
      </c>
      <c r="B382" s="81" t="s">
        <v>280</v>
      </c>
      <c r="C382" s="13" t="s">
        <v>1260</v>
      </c>
      <c r="D382" s="55">
        <v>8859861.1600000001</v>
      </c>
    </row>
    <row r="383" spans="1:4">
      <c r="A383" s="17">
        <v>890982566</v>
      </c>
      <c r="B383" s="81" t="s">
        <v>788</v>
      </c>
      <c r="C383" s="13" t="s">
        <v>1260</v>
      </c>
      <c r="D383" s="55">
        <v>846039.13</v>
      </c>
    </row>
    <row r="384" spans="1:4">
      <c r="A384" s="17">
        <v>800099072</v>
      </c>
      <c r="B384" s="81" t="s">
        <v>282</v>
      </c>
      <c r="C384" s="13" t="s">
        <v>1260</v>
      </c>
      <c r="D384" s="55">
        <v>805049.03</v>
      </c>
    </row>
    <row r="385" spans="1:4">
      <c r="A385" s="17">
        <v>800199959</v>
      </c>
      <c r="B385" s="81" t="s">
        <v>437</v>
      </c>
      <c r="C385" s="13" t="s">
        <v>1260</v>
      </c>
      <c r="D385" s="55">
        <v>373094.38</v>
      </c>
    </row>
    <row r="386" spans="1:4">
      <c r="A386" s="17">
        <v>800099076</v>
      </c>
      <c r="B386" s="81" t="s">
        <v>283</v>
      </c>
      <c r="C386" s="13" t="s">
        <v>1260</v>
      </c>
      <c r="D386" s="55">
        <v>23039333.52</v>
      </c>
    </row>
    <row r="387" spans="1:4">
      <c r="A387" s="17">
        <v>814002243</v>
      </c>
      <c r="B387" s="81" t="s">
        <v>472</v>
      </c>
      <c r="C387" s="13" t="s">
        <v>1260</v>
      </c>
      <c r="D387" s="55">
        <v>44597.37</v>
      </c>
    </row>
    <row r="388" spans="1:4">
      <c r="A388" s="17">
        <v>800099079</v>
      </c>
      <c r="B388" s="81" t="s">
        <v>284</v>
      </c>
      <c r="C388" s="13" t="s">
        <v>1260</v>
      </c>
      <c r="D388" s="55">
        <v>65403.46</v>
      </c>
    </row>
    <row r="389" spans="1:4">
      <c r="A389" s="17">
        <v>800099080</v>
      </c>
      <c r="B389" s="81" t="s">
        <v>285</v>
      </c>
      <c r="C389" s="13" t="s">
        <v>1260</v>
      </c>
      <c r="D389" s="55">
        <v>1441918.22</v>
      </c>
    </row>
    <row r="390" spans="1:4">
      <c r="A390" s="17">
        <v>800099084</v>
      </c>
      <c r="B390" s="81" t="s">
        <v>286</v>
      </c>
      <c r="C390" s="13" t="s">
        <v>1260</v>
      </c>
      <c r="D390" s="55">
        <v>7711107.2599999998</v>
      </c>
    </row>
    <row r="391" spans="1:4">
      <c r="A391" s="17">
        <v>800099089</v>
      </c>
      <c r="B391" s="81" t="s">
        <v>288</v>
      </c>
      <c r="C391" s="13" t="s">
        <v>1260</v>
      </c>
      <c r="D391" s="55">
        <v>317868.53000000003</v>
      </c>
    </row>
    <row r="392" spans="1:4">
      <c r="A392" s="17">
        <v>800015689</v>
      </c>
      <c r="B392" s="81" t="s">
        <v>64</v>
      </c>
      <c r="C392" s="13" t="s">
        <v>1260</v>
      </c>
      <c r="D392" s="55">
        <v>4677844.4800000004</v>
      </c>
    </row>
    <row r="393" spans="1:4">
      <c r="A393" s="17">
        <v>800099090</v>
      </c>
      <c r="B393" s="81" t="s">
        <v>289</v>
      </c>
      <c r="C393" s="13" t="s">
        <v>1260</v>
      </c>
      <c r="D393" s="55">
        <v>773864.07</v>
      </c>
    </row>
    <row r="394" spans="1:4">
      <c r="A394" s="17">
        <v>800083672</v>
      </c>
      <c r="B394" s="81" t="s">
        <v>164</v>
      </c>
      <c r="C394" s="13" t="s">
        <v>1260</v>
      </c>
      <c r="D394" s="55">
        <v>1328900.26</v>
      </c>
    </row>
    <row r="395" spans="1:4">
      <c r="A395" s="17">
        <v>800099092</v>
      </c>
      <c r="B395" s="81" t="s">
        <v>290</v>
      </c>
      <c r="C395" s="13" t="s">
        <v>1260</v>
      </c>
      <c r="D395" s="55">
        <v>2597684.94</v>
      </c>
    </row>
    <row r="396" spans="1:4">
      <c r="A396" s="17">
        <v>800019005</v>
      </c>
      <c r="B396" s="81" t="s">
        <v>73</v>
      </c>
      <c r="C396" s="13" t="s">
        <v>1260</v>
      </c>
      <c r="D396" s="55">
        <v>2335079.1</v>
      </c>
    </row>
    <row r="397" spans="1:4">
      <c r="A397" s="17">
        <v>800099095</v>
      </c>
      <c r="B397" s="81" t="s">
        <v>291</v>
      </c>
      <c r="C397" s="13" t="s">
        <v>1260</v>
      </c>
      <c r="D397" s="55">
        <v>4083276.82</v>
      </c>
    </row>
    <row r="398" spans="1:4">
      <c r="A398" s="17">
        <v>800099098</v>
      </c>
      <c r="B398" s="81" t="s">
        <v>292</v>
      </c>
      <c r="C398" s="13" t="s">
        <v>1260</v>
      </c>
      <c r="D398" s="55">
        <v>1706187.39</v>
      </c>
    </row>
    <row r="399" spans="1:4">
      <c r="A399" s="17">
        <v>800099100</v>
      </c>
      <c r="B399" s="81" t="s">
        <v>293</v>
      </c>
      <c r="C399" s="13" t="s">
        <v>1260</v>
      </c>
      <c r="D399" s="55">
        <v>3160807.43</v>
      </c>
    </row>
    <row r="400" spans="1:4">
      <c r="A400" s="17">
        <v>890983873</v>
      </c>
      <c r="B400" s="81" t="s">
        <v>809</v>
      </c>
      <c r="C400" s="13" t="s">
        <v>1260</v>
      </c>
      <c r="D400" s="55">
        <v>738336.62</v>
      </c>
    </row>
    <row r="401" spans="1:4">
      <c r="A401" s="17">
        <v>800149894</v>
      </c>
      <c r="B401" s="81" t="s">
        <v>430</v>
      </c>
      <c r="C401" s="13" t="s">
        <v>1260</v>
      </c>
      <c r="D401" s="55">
        <v>137218.48000000001</v>
      </c>
    </row>
    <row r="402" spans="1:4">
      <c r="A402" s="17">
        <v>800222502</v>
      </c>
      <c r="B402" s="81" t="s">
        <v>441</v>
      </c>
      <c r="C402" s="13" t="s">
        <v>1260</v>
      </c>
      <c r="D402" s="55">
        <v>1778959.37</v>
      </c>
    </row>
    <row r="403" spans="1:4">
      <c r="A403" s="17">
        <v>800099102</v>
      </c>
      <c r="B403" s="81" t="s">
        <v>294</v>
      </c>
      <c r="C403" s="13" t="s">
        <v>1260</v>
      </c>
      <c r="D403" s="55">
        <v>3168444.43</v>
      </c>
    </row>
    <row r="404" spans="1:4">
      <c r="A404" s="17">
        <v>800019111</v>
      </c>
      <c r="B404" s="81" t="s">
        <v>74</v>
      </c>
      <c r="C404" s="13" t="s">
        <v>1260</v>
      </c>
      <c r="D404" s="55">
        <v>1938698.14</v>
      </c>
    </row>
    <row r="405" spans="1:4">
      <c r="A405" s="17">
        <v>890985354</v>
      </c>
      <c r="B405" s="81" t="s">
        <v>832</v>
      </c>
      <c r="C405" s="13" t="s">
        <v>1260</v>
      </c>
      <c r="D405" s="55">
        <v>3808396.5</v>
      </c>
    </row>
    <row r="406" spans="1:4">
      <c r="A406" s="17">
        <v>800099105</v>
      </c>
      <c r="B406" s="81" t="s">
        <v>295</v>
      </c>
      <c r="C406" s="13" t="s">
        <v>1260</v>
      </c>
      <c r="D406" s="55">
        <v>2319590.48</v>
      </c>
    </row>
    <row r="407" spans="1:4">
      <c r="A407" s="17">
        <v>800019112</v>
      </c>
      <c r="B407" s="81" t="s">
        <v>75</v>
      </c>
      <c r="C407" s="13" t="s">
        <v>1260</v>
      </c>
      <c r="D407" s="55">
        <v>1321642.71</v>
      </c>
    </row>
    <row r="408" spans="1:4">
      <c r="A408" s="17">
        <v>800099106</v>
      </c>
      <c r="B408" s="81" t="s">
        <v>296</v>
      </c>
      <c r="C408" s="13" t="s">
        <v>1260</v>
      </c>
      <c r="D408" s="55">
        <v>855695.22</v>
      </c>
    </row>
    <row r="409" spans="1:4">
      <c r="A409" s="17">
        <v>800099108</v>
      </c>
      <c r="B409" s="81" t="s">
        <v>297</v>
      </c>
      <c r="C409" s="13" t="s">
        <v>1260</v>
      </c>
      <c r="D409" s="55">
        <v>461033.93</v>
      </c>
    </row>
    <row r="410" spans="1:4">
      <c r="A410" s="17">
        <v>800099111</v>
      </c>
      <c r="B410" s="81" t="s">
        <v>298</v>
      </c>
      <c r="C410" s="13" t="s">
        <v>1260</v>
      </c>
      <c r="D410" s="55">
        <v>2788350.03</v>
      </c>
    </row>
    <row r="411" spans="1:4">
      <c r="A411" s="17">
        <v>800099113</v>
      </c>
      <c r="B411" s="81" t="s">
        <v>299</v>
      </c>
      <c r="C411" s="13" t="s">
        <v>1260</v>
      </c>
      <c r="D411" s="55">
        <v>3892349.17</v>
      </c>
    </row>
    <row r="412" spans="1:4">
      <c r="A412" s="17">
        <v>800099115</v>
      </c>
      <c r="B412" s="81" t="s">
        <v>300</v>
      </c>
      <c r="C412" s="13" t="s">
        <v>1260</v>
      </c>
      <c r="D412" s="55">
        <v>1517805.36</v>
      </c>
    </row>
    <row r="413" spans="1:4">
      <c r="A413" s="17">
        <v>800099085</v>
      </c>
      <c r="B413" s="81" t="s">
        <v>287</v>
      </c>
      <c r="C413" s="13" t="s">
        <v>1260</v>
      </c>
      <c r="D413" s="55">
        <v>1951863.74</v>
      </c>
    </row>
    <row r="414" spans="1:4">
      <c r="A414" s="17">
        <v>800020324</v>
      </c>
      <c r="B414" s="81" t="s">
        <v>84</v>
      </c>
      <c r="C414" s="13" t="s">
        <v>1260</v>
      </c>
      <c r="D414" s="55">
        <v>2422421.2200000002</v>
      </c>
    </row>
    <row r="415" spans="1:4">
      <c r="A415" s="17">
        <v>800037232</v>
      </c>
      <c r="B415" s="81" t="s">
        <v>119</v>
      </c>
      <c r="C415" s="13" t="s">
        <v>1260</v>
      </c>
      <c r="D415" s="55">
        <v>689468.83</v>
      </c>
    </row>
    <row r="416" spans="1:4">
      <c r="A416" s="17">
        <v>800099118</v>
      </c>
      <c r="B416" s="81" t="s">
        <v>301</v>
      </c>
      <c r="C416" s="13" t="s">
        <v>1260</v>
      </c>
      <c r="D416" s="55">
        <v>2469163.58</v>
      </c>
    </row>
    <row r="417" spans="1:4">
      <c r="A417" s="17">
        <v>800099122</v>
      </c>
      <c r="B417" s="81" t="s">
        <v>302</v>
      </c>
      <c r="C417" s="13" t="s">
        <v>1260</v>
      </c>
      <c r="D417" s="55">
        <v>1455208.42</v>
      </c>
    </row>
    <row r="418" spans="1:4">
      <c r="A418" s="17">
        <v>800099127</v>
      </c>
      <c r="B418" s="81" t="s">
        <v>303</v>
      </c>
      <c r="C418" s="13" t="s">
        <v>1260</v>
      </c>
      <c r="D418" s="55">
        <v>2670067.96</v>
      </c>
    </row>
    <row r="419" spans="1:4">
      <c r="A419" s="17">
        <v>800099132</v>
      </c>
      <c r="B419" s="81" t="s">
        <v>304</v>
      </c>
      <c r="C419" s="13" t="s">
        <v>1260</v>
      </c>
      <c r="D419" s="55">
        <v>1728801</v>
      </c>
    </row>
    <row r="420" spans="1:4">
      <c r="A420" s="17">
        <v>800099136</v>
      </c>
      <c r="B420" s="81" t="s">
        <v>305</v>
      </c>
      <c r="C420" s="13" t="s">
        <v>1260</v>
      </c>
      <c r="D420" s="55">
        <v>5863818.4800000004</v>
      </c>
    </row>
    <row r="421" spans="1:4">
      <c r="A421" s="17">
        <v>800099138</v>
      </c>
      <c r="B421" s="81" t="s">
        <v>306</v>
      </c>
      <c r="C421" s="13" t="s">
        <v>1260</v>
      </c>
      <c r="D421" s="55">
        <v>7527879.9699999997</v>
      </c>
    </row>
    <row r="422" spans="1:4">
      <c r="A422" s="17">
        <v>800193031</v>
      </c>
      <c r="B422" s="81" t="s">
        <v>436</v>
      </c>
      <c r="C422" s="13" t="s">
        <v>1260</v>
      </c>
      <c r="D422" s="55">
        <v>425308.07</v>
      </c>
    </row>
    <row r="423" spans="1:4">
      <c r="A423" s="17">
        <v>800099142</v>
      </c>
      <c r="B423" s="81" t="s">
        <v>307</v>
      </c>
      <c r="C423" s="13" t="s">
        <v>1260</v>
      </c>
      <c r="D423" s="55">
        <v>2646513.4</v>
      </c>
    </row>
    <row r="424" spans="1:4">
      <c r="A424" s="17">
        <v>800099143</v>
      </c>
      <c r="B424" s="81" t="s">
        <v>308</v>
      </c>
      <c r="C424" s="13" t="s">
        <v>1260</v>
      </c>
      <c r="D424" s="55">
        <v>560713.35</v>
      </c>
    </row>
    <row r="425" spans="1:4">
      <c r="A425" s="17">
        <v>800148720</v>
      </c>
      <c r="B425" s="81" t="s">
        <v>429</v>
      </c>
      <c r="C425" s="13" t="s">
        <v>1260</v>
      </c>
      <c r="D425" s="55">
        <v>310219.07</v>
      </c>
    </row>
    <row r="426" spans="1:4">
      <c r="A426" s="17">
        <v>800099147</v>
      </c>
      <c r="B426" s="81" t="s">
        <v>309</v>
      </c>
      <c r="C426" s="13" t="s">
        <v>1260</v>
      </c>
      <c r="D426" s="55">
        <v>2068753.41</v>
      </c>
    </row>
    <row r="427" spans="1:4">
      <c r="A427" s="17">
        <v>800019685</v>
      </c>
      <c r="B427" s="81" t="s">
        <v>79</v>
      </c>
      <c r="C427" s="13" t="s">
        <v>1260</v>
      </c>
      <c r="D427" s="55">
        <v>3303982.71</v>
      </c>
    </row>
    <row r="428" spans="1:4">
      <c r="A428" s="17">
        <v>890980917</v>
      </c>
      <c r="B428" s="81" t="s">
        <v>744</v>
      </c>
      <c r="C428" s="13" t="s">
        <v>1260</v>
      </c>
      <c r="D428" s="55">
        <v>5153890.17</v>
      </c>
    </row>
    <row r="429" spans="1:4">
      <c r="A429" s="17">
        <v>800099149</v>
      </c>
      <c r="B429" s="81" t="s">
        <v>310</v>
      </c>
      <c r="C429" s="13" t="s">
        <v>1260</v>
      </c>
      <c r="D429" s="55">
        <v>612203.94999999995</v>
      </c>
    </row>
    <row r="430" spans="1:4">
      <c r="A430" s="17">
        <v>800024977</v>
      </c>
      <c r="B430" s="81" t="s">
        <v>91</v>
      </c>
      <c r="C430" s="13" t="s">
        <v>1260</v>
      </c>
      <c r="D430" s="55">
        <v>6132691.2800000003</v>
      </c>
    </row>
    <row r="431" spans="1:4">
      <c r="A431" s="17">
        <v>800099151</v>
      </c>
      <c r="B431" s="81" t="s">
        <v>311</v>
      </c>
      <c r="C431" s="13" t="s">
        <v>1260</v>
      </c>
      <c r="D431" s="55">
        <v>61198.09</v>
      </c>
    </row>
    <row r="432" spans="1:4">
      <c r="A432" s="17">
        <v>891200916</v>
      </c>
      <c r="B432" s="81" t="s">
        <v>872</v>
      </c>
      <c r="C432" s="13" t="s">
        <v>1260</v>
      </c>
      <c r="D432" s="55">
        <v>24304872.829999998</v>
      </c>
    </row>
    <row r="433" spans="1:4">
      <c r="A433" s="17">
        <v>800099152</v>
      </c>
      <c r="B433" s="81" t="s">
        <v>312</v>
      </c>
      <c r="C433" s="13" t="s">
        <v>1260</v>
      </c>
      <c r="D433" s="55">
        <v>9911030.1099999994</v>
      </c>
    </row>
    <row r="434" spans="1:4">
      <c r="A434" s="17">
        <v>800099153</v>
      </c>
      <c r="B434" s="81" t="s">
        <v>313</v>
      </c>
      <c r="C434" s="13" t="s">
        <v>1260</v>
      </c>
      <c r="D434" s="55">
        <v>249130.17</v>
      </c>
    </row>
    <row r="435" spans="1:4">
      <c r="A435" s="17">
        <v>800103927</v>
      </c>
      <c r="B435" s="81" t="s">
        <v>18</v>
      </c>
      <c r="C435" s="13" t="s">
        <v>1260</v>
      </c>
      <c r="D435" s="55">
        <v>213013073.19999999</v>
      </c>
    </row>
    <row r="436" spans="1:4">
      <c r="A436" s="17">
        <v>890501434</v>
      </c>
      <c r="B436" s="81" t="s">
        <v>638</v>
      </c>
      <c r="C436" s="13" t="s">
        <v>1260</v>
      </c>
      <c r="D436" s="55">
        <v>18401920.370000001</v>
      </c>
    </row>
    <row r="437" spans="1:4">
      <c r="A437" s="17">
        <v>890504612</v>
      </c>
      <c r="B437" s="81" t="s">
        <v>650</v>
      </c>
      <c r="C437" s="13" t="s">
        <v>1260</v>
      </c>
      <c r="D437" s="55">
        <v>9227873.6199999992</v>
      </c>
    </row>
    <row r="438" spans="1:4">
      <c r="A438" s="17">
        <v>890501436</v>
      </c>
      <c r="B438" s="81" t="s">
        <v>639</v>
      </c>
      <c r="C438" s="13" t="s">
        <v>1260</v>
      </c>
      <c r="D438" s="55">
        <v>1893611.9</v>
      </c>
    </row>
    <row r="439" spans="1:4">
      <c r="A439" s="17">
        <v>890505662</v>
      </c>
      <c r="B439" s="81" t="s">
        <v>652</v>
      </c>
      <c r="C439" s="13" t="s">
        <v>1260</v>
      </c>
      <c r="D439" s="55">
        <v>28588.240000000002</v>
      </c>
    </row>
    <row r="440" spans="1:4">
      <c r="A440" s="17">
        <v>890503483</v>
      </c>
      <c r="B440" s="81" t="s">
        <v>648</v>
      </c>
      <c r="C440" s="13" t="s">
        <v>1260</v>
      </c>
      <c r="D440" s="55">
        <v>319277.44</v>
      </c>
    </row>
    <row r="441" spans="1:4">
      <c r="A441" s="17">
        <v>800099234</v>
      </c>
      <c r="B441" s="81" t="s">
        <v>321</v>
      </c>
      <c r="C441" s="13" t="s">
        <v>1260</v>
      </c>
      <c r="D441" s="55">
        <v>14364.08</v>
      </c>
    </row>
    <row r="442" spans="1:4">
      <c r="A442" s="17">
        <v>890503106</v>
      </c>
      <c r="B442" s="81" t="s">
        <v>645</v>
      </c>
      <c r="C442" s="13" t="s">
        <v>1260</v>
      </c>
      <c r="D442" s="55">
        <v>377849.35</v>
      </c>
    </row>
    <row r="443" spans="1:4">
      <c r="A443" s="17">
        <v>890501422</v>
      </c>
      <c r="B443" s="81" t="s">
        <v>637</v>
      </c>
      <c r="C443" s="13" t="s">
        <v>1260</v>
      </c>
      <c r="D443" s="55">
        <v>427888.38</v>
      </c>
    </row>
    <row r="444" spans="1:4">
      <c r="A444" s="17">
        <v>890981105</v>
      </c>
      <c r="B444" s="81" t="s">
        <v>752</v>
      </c>
      <c r="C444" s="13" t="s">
        <v>1260</v>
      </c>
      <c r="D444" s="55">
        <v>398864.57</v>
      </c>
    </row>
    <row r="445" spans="1:4">
      <c r="A445" s="17">
        <v>800099236</v>
      </c>
      <c r="B445" s="81" t="s">
        <v>322</v>
      </c>
      <c r="C445" s="13" t="s">
        <v>1260</v>
      </c>
      <c r="D445" s="55">
        <v>3069649.21</v>
      </c>
    </row>
    <row r="446" spans="1:4">
      <c r="A446" s="17">
        <v>800013237</v>
      </c>
      <c r="B446" s="81" t="s">
        <v>59</v>
      </c>
      <c r="C446" s="13" t="s">
        <v>1260</v>
      </c>
      <c r="D446" s="55">
        <v>900772.66</v>
      </c>
    </row>
    <row r="447" spans="1:4">
      <c r="A447" s="17">
        <v>890980049</v>
      </c>
      <c r="B447" s="81" t="s">
        <v>722</v>
      </c>
      <c r="C447" s="13" t="s">
        <v>1260</v>
      </c>
      <c r="D447" s="55">
        <v>4771290.33</v>
      </c>
    </row>
    <row r="448" spans="1:4">
      <c r="A448" s="17">
        <v>800099237</v>
      </c>
      <c r="B448" s="81" t="s">
        <v>323</v>
      </c>
      <c r="C448" s="13" t="s">
        <v>1260</v>
      </c>
      <c r="D448" s="55">
        <v>105686.27</v>
      </c>
    </row>
    <row r="449" spans="1:4">
      <c r="A449" s="17">
        <v>800099238</v>
      </c>
      <c r="B449" s="81" t="s">
        <v>324</v>
      </c>
      <c r="C449" s="13" t="s">
        <v>1260</v>
      </c>
      <c r="D449" s="55">
        <v>997053.95</v>
      </c>
    </row>
    <row r="450" spans="1:4">
      <c r="A450" s="17">
        <v>800138959</v>
      </c>
      <c r="B450" s="81" t="s">
        <v>428</v>
      </c>
      <c r="C450" s="13" t="s">
        <v>1260</v>
      </c>
      <c r="D450" s="55">
        <v>368494.12</v>
      </c>
    </row>
    <row r="451" spans="1:4">
      <c r="A451" s="17">
        <v>800039803</v>
      </c>
      <c r="B451" s="81" t="s">
        <v>123</v>
      </c>
      <c r="C451" s="13" t="s">
        <v>1260</v>
      </c>
      <c r="D451" s="55">
        <v>1577829.37</v>
      </c>
    </row>
    <row r="452" spans="1:4">
      <c r="A452" s="17">
        <v>890501404</v>
      </c>
      <c r="B452" s="81" t="s">
        <v>636</v>
      </c>
      <c r="C452" s="13" t="s">
        <v>1260</v>
      </c>
      <c r="D452" s="55">
        <v>92456.67</v>
      </c>
    </row>
    <row r="453" spans="1:4">
      <c r="A453" s="17">
        <v>800099241</v>
      </c>
      <c r="B453" s="81" t="s">
        <v>325</v>
      </c>
      <c r="C453" s="13" t="s">
        <v>1260</v>
      </c>
      <c r="D453" s="55">
        <v>445097.31</v>
      </c>
    </row>
    <row r="454" spans="1:4">
      <c r="A454" s="17">
        <v>890503680</v>
      </c>
      <c r="B454" s="81" t="s">
        <v>649</v>
      </c>
      <c r="C454" s="13" t="s">
        <v>1260</v>
      </c>
      <c r="D454" s="55">
        <v>36535.919999999998</v>
      </c>
    </row>
    <row r="455" spans="1:4">
      <c r="A455" s="17">
        <v>800000681</v>
      </c>
      <c r="B455" s="81" t="s">
        <v>43</v>
      </c>
      <c r="C455" s="13" t="s">
        <v>1260</v>
      </c>
      <c r="D455" s="55">
        <v>641733.24</v>
      </c>
    </row>
    <row r="456" spans="1:4">
      <c r="A456" s="17">
        <v>800044113</v>
      </c>
      <c r="B456" s="81" t="s">
        <v>126</v>
      </c>
      <c r="C456" s="13" t="s">
        <v>1260</v>
      </c>
      <c r="D456" s="55">
        <v>3321510.92</v>
      </c>
    </row>
    <row r="457" spans="1:4">
      <c r="A457" s="17">
        <v>890503233</v>
      </c>
      <c r="B457" s="81" t="s">
        <v>646</v>
      </c>
      <c r="C457" s="13" t="s">
        <v>1260</v>
      </c>
      <c r="D457" s="55">
        <v>2238.79</v>
      </c>
    </row>
    <row r="458" spans="1:4">
      <c r="A458" s="17">
        <v>890501102</v>
      </c>
      <c r="B458" s="81" t="s">
        <v>634</v>
      </c>
      <c r="C458" s="13" t="s">
        <v>1260</v>
      </c>
      <c r="D458" s="55">
        <v>15849691.52</v>
      </c>
    </row>
    <row r="459" spans="1:4">
      <c r="A459" s="17">
        <v>800007652</v>
      </c>
      <c r="B459" s="81" t="s">
        <v>50</v>
      </c>
      <c r="C459" s="13" t="s">
        <v>1260</v>
      </c>
      <c r="D459" s="55">
        <v>7114420.4199999999</v>
      </c>
    </row>
    <row r="460" spans="1:4">
      <c r="A460" s="17">
        <v>800250853</v>
      </c>
      <c r="B460" s="81" t="s">
        <v>446</v>
      </c>
      <c r="C460" s="13" t="s">
        <v>1260</v>
      </c>
      <c r="D460" s="55">
        <v>195717.17</v>
      </c>
    </row>
    <row r="461" spans="1:4">
      <c r="A461" s="17">
        <v>890501549</v>
      </c>
      <c r="B461" s="81" t="s">
        <v>640</v>
      </c>
      <c r="C461" s="13" t="s">
        <v>1260</v>
      </c>
      <c r="D461" s="55">
        <v>1314681.8400000001</v>
      </c>
    </row>
    <row r="462" spans="1:4">
      <c r="A462" s="17">
        <v>800099260</v>
      </c>
      <c r="B462" s="81" t="s">
        <v>327</v>
      </c>
      <c r="C462" s="13" t="s">
        <v>1260</v>
      </c>
      <c r="D462" s="55">
        <v>955314.03</v>
      </c>
    </row>
    <row r="463" spans="1:4">
      <c r="A463" s="17">
        <v>890501876</v>
      </c>
      <c r="B463" s="81" t="s">
        <v>642</v>
      </c>
      <c r="C463" s="13" t="s">
        <v>1260</v>
      </c>
      <c r="D463" s="55">
        <v>218752.6</v>
      </c>
    </row>
    <row r="464" spans="1:4">
      <c r="A464" s="17">
        <v>890981000</v>
      </c>
      <c r="B464" s="81" t="s">
        <v>749</v>
      </c>
      <c r="C464" s="13" t="s">
        <v>1260</v>
      </c>
      <c r="D464" s="55">
        <v>441180.79</v>
      </c>
    </row>
    <row r="465" spans="1:4">
      <c r="A465" s="17">
        <v>800099263</v>
      </c>
      <c r="B465" s="81" t="s">
        <v>329</v>
      </c>
      <c r="C465" s="13" t="s">
        <v>1260</v>
      </c>
      <c r="D465" s="55">
        <v>1438000.22</v>
      </c>
    </row>
    <row r="466" spans="1:4">
      <c r="A466" s="17">
        <v>890506128</v>
      </c>
      <c r="B466" s="81" t="s">
        <v>654</v>
      </c>
      <c r="C466" s="13" t="s">
        <v>1260</v>
      </c>
      <c r="D466" s="55">
        <v>206270.49</v>
      </c>
    </row>
    <row r="467" spans="1:4">
      <c r="A467" s="17">
        <v>800017022</v>
      </c>
      <c r="B467" s="81" t="s">
        <v>68</v>
      </c>
      <c r="C467" s="13" t="s">
        <v>1260</v>
      </c>
      <c r="D467" s="55">
        <v>1652448.42</v>
      </c>
    </row>
    <row r="468" spans="1:4">
      <c r="A468" s="17">
        <v>800070682</v>
      </c>
      <c r="B468" s="81" t="s">
        <v>149</v>
      </c>
      <c r="C468" s="13" t="s">
        <v>1260</v>
      </c>
      <c r="D468" s="55">
        <v>4221486.2300000004</v>
      </c>
    </row>
    <row r="469" spans="1:4">
      <c r="A469" s="17">
        <v>890501362</v>
      </c>
      <c r="B469" s="81" t="s">
        <v>635</v>
      </c>
      <c r="C469" s="13" t="s">
        <v>1260</v>
      </c>
      <c r="D469" s="55">
        <v>1435697.05</v>
      </c>
    </row>
    <row r="470" spans="1:4">
      <c r="A470" s="17">
        <v>890501981</v>
      </c>
      <c r="B470" s="81" t="s">
        <v>643</v>
      </c>
      <c r="C470" s="13" t="s">
        <v>1260</v>
      </c>
      <c r="D470" s="55">
        <v>205036.76</v>
      </c>
    </row>
    <row r="471" spans="1:4">
      <c r="A471" s="17">
        <v>890503373</v>
      </c>
      <c r="B471" s="81" t="s">
        <v>647</v>
      </c>
      <c r="C471" s="13" t="s">
        <v>1260</v>
      </c>
      <c r="D471" s="55">
        <v>2634590.67</v>
      </c>
    </row>
    <row r="472" spans="1:4">
      <c r="A472" s="17">
        <v>890001639</v>
      </c>
      <c r="B472" s="81" t="s">
        <v>524</v>
      </c>
      <c r="C472" s="13" t="s">
        <v>1260</v>
      </c>
      <c r="D472" s="55">
        <v>71535622.290000007</v>
      </c>
    </row>
    <row r="473" spans="1:4">
      <c r="A473" s="17">
        <v>890000464</v>
      </c>
      <c r="B473" s="81" t="s">
        <v>514</v>
      </c>
      <c r="C473" s="13" t="s">
        <v>1260</v>
      </c>
      <c r="D473" s="55">
        <v>15740915.52</v>
      </c>
    </row>
    <row r="474" spans="1:4">
      <c r="A474" s="17">
        <v>890001879</v>
      </c>
      <c r="B474" s="81" t="s">
        <v>525</v>
      </c>
      <c r="C474" s="13" t="s">
        <v>1260</v>
      </c>
      <c r="D474" s="55">
        <v>490638.81</v>
      </c>
    </row>
    <row r="475" spans="1:4">
      <c r="A475" s="17">
        <v>890000441</v>
      </c>
      <c r="B475" s="81" t="s">
        <v>513</v>
      </c>
      <c r="C475" s="13" t="s">
        <v>1260</v>
      </c>
      <c r="D475" s="55">
        <v>8302156.5800000001</v>
      </c>
    </row>
    <row r="476" spans="1:4">
      <c r="A476" s="17">
        <v>890001044</v>
      </c>
      <c r="B476" s="81" t="s">
        <v>519</v>
      </c>
      <c r="C476" s="13" t="s">
        <v>1260</v>
      </c>
      <c r="D476" s="55">
        <v>85694.399999999994</v>
      </c>
    </row>
    <row r="477" spans="1:4">
      <c r="A477" s="17">
        <v>890001061</v>
      </c>
      <c r="B477" s="81" t="s">
        <v>520</v>
      </c>
      <c r="C477" s="13" t="s">
        <v>1260</v>
      </c>
      <c r="D477" s="55">
        <v>15567.28</v>
      </c>
    </row>
    <row r="478" spans="1:4">
      <c r="A478" s="17">
        <v>890001339</v>
      </c>
      <c r="B478" s="81" t="s">
        <v>523</v>
      </c>
      <c r="C478" s="13" t="s">
        <v>1260</v>
      </c>
      <c r="D478" s="55">
        <v>324039.07</v>
      </c>
    </row>
    <row r="479" spans="1:4">
      <c r="A479" s="17">
        <v>890000858</v>
      </c>
      <c r="B479" s="81" t="s">
        <v>517</v>
      </c>
      <c r="C479" s="13" t="s">
        <v>1260</v>
      </c>
      <c r="D479" s="55">
        <v>1379044.92</v>
      </c>
    </row>
    <row r="480" spans="1:4">
      <c r="A480" s="17">
        <v>890001181</v>
      </c>
      <c r="B480" s="81" t="s">
        <v>522</v>
      </c>
      <c r="C480" s="13" t="s">
        <v>1260</v>
      </c>
      <c r="D480" s="55">
        <v>833295.85</v>
      </c>
    </row>
    <row r="481" spans="1:4">
      <c r="A481" s="17">
        <v>890000613</v>
      </c>
      <c r="B481" s="81" t="s">
        <v>516</v>
      </c>
      <c r="C481" s="13" t="s">
        <v>1260</v>
      </c>
      <c r="D481" s="55">
        <v>1573013.35</v>
      </c>
    </row>
    <row r="482" spans="1:4">
      <c r="A482" s="17">
        <v>890001127</v>
      </c>
      <c r="B482" s="81" t="s">
        <v>521</v>
      </c>
      <c r="C482" s="13" t="s">
        <v>1260</v>
      </c>
      <c r="D482" s="55">
        <v>1297856.0900000001</v>
      </c>
    </row>
    <row r="483" spans="1:4">
      <c r="A483" s="17">
        <v>891480085</v>
      </c>
      <c r="B483" s="81" t="s">
        <v>26</v>
      </c>
      <c r="C483" s="13" t="s">
        <v>1260</v>
      </c>
      <c r="D483" s="55">
        <v>94370753.359999999</v>
      </c>
    </row>
    <row r="484" spans="1:4">
      <c r="A484" s="17">
        <v>891480030</v>
      </c>
      <c r="B484" s="81" t="s">
        <v>886</v>
      </c>
      <c r="C484" s="13" t="s">
        <v>1260</v>
      </c>
      <c r="D484" s="55">
        <v>66842714.240000002</v>
      </c>
    </row>
    <row r="485" spans="1:4">
      <c r="A485" s="17">
        <v>890984312</v>
      </c>
      <c r="B485" s="81" t="s">
        <v>823</v>
      </c>
      <c r="C485" s="13" t="s">
        <v>1260</v>
      </c>
      <c r="D485" s="55">
        <v>10534751.060000001</v>
      </c>
    </row>
    <row r="486" spans="1:4">
      <c r="A486" s="17">
        <v>890801143</v>
      </c>
      <c r="B486" s="81" t="s">
        <v>702</v>
      </c>
      <c r="C486" s="13" t="s">
        <v>1260</v>
      </c>
      <c r="D486" s="55">
        <v>10179144.42</v>
      </c>
    </row>
    <row r="487" spans="1:4">
      <c r="A487" s="17">
        <v>891480024</v>
      </c>
      <c r="B487" s="81" t="s">
        <v>882</v>
      </c>
      <c r="C487" s="13" t="s">
        <v>1260</v>
      </c>
      <c r="D487" s="55">
        <v>4202066.9000000004</v>
      </c>
    </row>
    <row r="488" spans="1:4">
      <c r="A488" s="17">
        <v>800099310</v>
      </c>
      <c r="B488" s="81" t="s">
        <v>330</v>
      </c>
      <c r="C488" s="13" t="s">
        <v>1260</v>
      </c>
      <c r="D488" s="55">
        <v>472026.21</v>
      </c>
    </row>
    <row r="489" spans="1:4">
      <c r="A489" s="17">
        <v>890983674</v>
      </c>
      <c r="B489" s="81" t="s">
        <v>793</v>
      </c>
      <c r="C489" s="13" t="s">
        <v>1260</v>
      </c>
      <c r="D489" s="55">
        <v>820460.89</v>
      </c>
    </row>
    <row r="490" spans="1:4">
      <c r="A490" s="17">
        <v>891480026</v>
      </c>
      <c r="B490" s="81" t="s">
        <v>884</v>
      </c>
      <c r="C490" s="13" t="s">
        <v>1260</v>
      </c>
      <c r="D490" s="55">
        <v>37947.75</v>
      </c>
    </row>
    <row r="491" spans="1:4">
      <c r="A491" s="17">
        <v>891480027</v>
      </c>
      <c r="B491" s="81" t="s">
        <v>885</v>
      </c>
      <c r="C491" s="13" t="s">
        <v>1260</v>
      </c>
      <c r="D491" s="55">
        <v>125584.71</v>
      </c>
    </row>
    <row r="492" spans="1:4">
      <c r="A492" s="17">
        <v>800099317</v>
      </c>
      <c r="B492" s="81" t="s">
        <v>331</v>
      </c>
      <c r="C492" s="13" t="s">
        <v>1260</v>
      </c>
      <c r="D492" s="55">
        <v>1801941.63</v>
      </c>
    </row>
    <row r="493" spans="1:4">
      <c r="A493" s="17">
        <v>800031075</v>
      </c>
      <c r="B493" s="81" t="s">
        <v>110</v>
      </c>
      <c r="C493" s="13" t="s">
        <v>1260</v>
      </c>
      <c r="D493" s="55">
        <v>297461.37</v>
      </c>
    </row>
    <row r="494" spans="1:4">
      <c r="A494" s="17">
        <v>890907317</v>
      </c>
      <c r="B494" s="81" t="s">
        <v>717</v>
      </c>
      <c r="C494" s="13" t="s">
        <v>1260</v>
      </c>
      <c r="D494" s="55">
        <v>3253477.31</v>
      </c>
    </row>
    <row r="495" spans="1:4">
      <c r="A495" s="17">
        <v>891480031</v>
      </c>
      <c r="B495" s="81" t="s">
        <v>887</v>
      </c>
      <c r="C495" s="13" t="s">
        <v>1260</v>
      </c>
      <c r="D495" s="55">
        <v>106279.48</v>
      </c>
    </row>
    <row r="496" spans="1:4">
      <c r="A496" s="17">
        <v>891480032</v>
      </c>
      <c r="B496" s="81" t="s">
        <v>888</v>
      </c>
      <c r="C496" s="13" t="s">
        <v>1260</v>
      </c>
      <c r="D496" s="55">
        <v>721793</v>
      </c>
    </row>
    <row r="497" spans="1:4">
      <c r="A497" s="17">
        <v>891480033</v>
      </c>
      <c r="B497" s="81" t="s">
        <v>889</v>
      </c>
      <c r="C497" s="13" t="s">
        <v>1260</v>
      </c>
      <c r="D497" s="55">
        <v>7199272.04</v>
      </c>
    </row>
    <row r="498" spans="1:4">
      <c r="A498" s="17">
        <v>890983736</v>
      </c>
      <c r="B498" s="81" t="s">
        <v>799</v>
      </c>
      <c r="C498" s="13" t="s">
        <v>1260</v>
      </c>
      <c r="D498" s="55">
        <v>35678.769999999997</v>
      </c>
    </row>
    <row r="499" spans="1:4">
      <c r="A499" s="17">
        <v>891480034</v>
      </c>
      <c r="B499" s="81" t="s">
        <v>890</v>
      </c>
      <c r="C499" s="13" t="s">
        <v>1260</v>
      </c>
      <c r="D499" s="55">
        <v>15743.1</v>
      </c>
    </row>
    <row r="500" spans="1:4">
      <c r="A500" s="17">
        <v>890201235</v>
      </c>
      <c r="B500" s="81" t="s">
        <v>19</v>
      </c>
      <c r="C500" s="13" t="s">
        <v>1260</v>
      </c>
      <c r="D500" s="55">
        <v>571868348.99000001</v>
      </c>
    </row>
    <row r="501" spans="1:4">
      <c r="A501" s="17">
        <v>890201222</v>
      </c>
      <c r="B501" s="81" t="s">
        <v>539</v>
      </c>
      <c r="C501" s="13" t="s">
        <v>1260</v>
      </c>
      <c r="D501" s="55">
        <v>104777861.36</v>
      </c>
    </row>
    <row r="502" spans="1:4">
      <c r="A502" s="17">
        <v>890210928</v>
      </c>
      <c r="B502" s="81" t="s">
        <v>600</v>
      </c>
      <c r="C502" s="13" t="s">
        <v>1260</v>
      </c>
      <c r="D502" s="55">
        <v>113003.35</v>
      </c>
    </row>
    <row r="503" spans="1:4">
      <c r="A503" s="17">
        <v>800099455</v>
      </c>
      <c r="B503" s="81" t="s">
        <v>337</v>
      </c>
      <c r="C503" s="13" t="s">
        <v>1260</v>
      </c>
      <c r="D503" s="55">
        <v>45037.23</v>
      </c>
    </row>
    <row r="504" spans="1:4">
      <c r="A504" s="17">
        <v>890205334</v>
      </c>
      <c r="B504" s="81" t="s">
        <v>562</v>
      </c>
      <c r="C504" s="13" t="s">
        <v>1260</v>
      </c>
      <c r="D504" s="55">
        <v>7597.5</v>
      </c>
    </row>
    <row r="505" spans="1:4">
      <c r="A505" s="17">
        <v>890206033</v>
      </c>
      <c r="B505" s="81" t="s">
        <v>571</v>
      </c>
      <c r="C505" s="13" t="s">
        <v>1260</v>
      </c>
      <c r="D505" s="55">
        <v>440341.77</v>
      </c>
    </row>
    <row r="506" spans="1:4">
      <c r="A506" s="17">
        <v>890201900</v>
      </c>
      <c r="B506" s="81" t="s">
        <v>540</v>
      </c>
      <c r="C506" s="13" t="s">
        <v>1260</v>
      </c>
      <c r="D506" s="55">
        <v>56311961.950000003</v>
      </c>
    </row>
    <row r="507" spans="1:4">
      <c r="A507" s="17">
        <v>890208119</v>
      </c>
      <c r="B507" s="81" t="s">
        <v>582</v>
      </c>
      <c r="C507" s="13" t="s">
        <v>1260</v>
      </c>
      <c r="D507" s="55">
        <v>94000.83</v>
      </c>
    </row>
    <row r="508" spans="1:4">
      <c r="A508" s="17">
        <v>890980331</v>
      </c>
      <c r="B508" s="81" t="s">
        <v>729</v>
      </c>
      <c r="C508" s="13" t="s">
        <v>1260</v>
      </c>
      <c r="D508" s="55">
        <v>971165.77</v>
      </c>
    </row>
    <row r="509" spans="1:4">
      <c r="A509" s="17">
        <v>890205575</v>
      </c>
      <c r="B509" s="81" t="s">
        <v>566</v>
      </c>
      <c r="C509" s="13" t="s">
        <v>1260</v>
      </c>
      <c r="D509" s="55">
        <v>500848.79</v>
      </c>
    </row>
    <row r="510" spans="1:4">
      <c r="A510" s="17">
        <v>890210967</v>
      </c>
      <c r="B510" s="81" t="s">
        <v>609</v>
      </c>
      <c r="C510" s="13" t="s">
        <v>1260</v>
      </c>
      <c r="D510" s="55">
        <v>5471.55</v>
      </c>
    </row>
    <row r="511" spans="1:4">
      <c r="A511" s="17">
        <v>890980577</v>
      </c>
      <c r="B511" s="81" t="s">
        <v>735</v>
      </c>
      <c r="C511" s="13" t="s">
        <v>1260</v>
      </c>
      <c r="D511" s="55">
        <v>1154594.1200000001</v>
      </c>
    </row>
    <row r="512" spans="1:4">
      <c r="A512" s="17">
        <v>890205119</v>
      </c>
      <c r="B512" s="81" t="s">
        <v>556</v>
      </c>
      <c r="C512" s="13" t="s">
        <v>1260</v>
      </c>
      <c r="D512" s="55">
        <v>190651.91</v>
      </c>
    </row>
    <row r="513" spans="1:4">
      <c r="A513" s="17">
        <v>890210933</v>
      </c>
      <c r="B513" s="81" t="s">
        <v>602</v>
      </c>
      <c r="C513" s="13" t="s">
        <v>1260</v>
      </c>
      <c r="D513" s="55">
        <v>77254.75</v>
      </c>
    </row>
    <row r="514" spans="1:4">
      <c r="A514" s="17">
        <v>890204699</v>
      </c>
      <c r="B514" s="81" t="s">
        <v>547</v>
      </c>
      <c r="C514" s="13" t="s">
        <v>1260</v>
      </c>
      <c r="D514" s="55">
        <v>79942.69</v>
      </c>
    </row>
    <row r="515" spans="1:4">
      <c r="A515" s="17">
        <v>890205063</v>
      </c>
      <c r="B515" s="81" t="s">
        <v>554</v>
      </c>
      <c r="C515" s="13" t="s">
        <v>1260</v>
      </c>
      <c r="D515" s="55">
        <v>222014.97</v>
      </c>
    </row>
    <row r="516" spans="1:4">
      <c r="A516" s="17">
        <v>890206724</v>
      </c>
      <c r="B516" s="81" t="s">
        <v>578</v>
      </c>
      <c r="C516" s="13" t="s">
        <v>1260</v>
      </c>
      <c r="D516" s="55">
        <v>236904.4</v>
      </c>
    </row>
    <row r="517" spans="1:4">
      <c r="A517" s="17">
        <v>890206290</v>
      </c>
      <c r="B517" s="81" t="s">
        <v>575</v>
      </c>
      <c r="C517" s="13" t="s">
        <v>1260</v>
      </c>
      <c r="D517" s="55">
        <v>8867.7199999999993</v>
      </c>
    </row>
    <row r="518" spans="1:4">
      <c r="A518" s="17">
        <v>890208098</v>
      </c>
      <c r="B518" s="81" t="s">
        <v>581</v>
      </c>
      <c r="C518" s="13" t="s">
        <v>1260</v>
      </c>
      <c r="D518" s="55">
        <v>1074455.6200000001</v>
      </c>
    </row>
    <row r="519" spans="1:4">
      <c r="A519" s="17">
        <v>890208363</v>
      </c>
      <c r="B519" s="81" t="s">
        <v>586</v>
      </c>
      <c r="C519" s="13" t="s">
        <v>1260</v>
      </c>
      <c r="D519" s="55">
        <v>485708.05</v>
      </c>
    </row>
    <row r="520" spans="1:4">
      <c r="A520" s="17">
        <v>890208947</v>
      </c>
      <c r="B520" s="81" t="s">
        <v>589</v>
      </c>
      <c r="C520" s="13" t="s">
        <v>1260</v>
      </c>
      <c r="D520" s="55">
        <v>8359.91</v>
      </c>
    </row>
    <row r="521" spans="1:4">
      <c r="A521" s="17">
        <v>890205058</v>
      </c>
      <c r="B521" s="81" t="s">
        <v>553</v>
      </c>
      <c r="C521" s="13" t="s">
        <v>1260</v>
      </c>
      <c r="D521" s="55">
        <v>95835.56</v>
      </c>
    </row>
    <row r="522" spans="1:4">
      <c r="A522" s="17">
        <v>890270859</v>
      </c>
      <c r="B522" s="81" t="s">
        <v>610</v>
      </c>
      <c r="C522" s="13" t="s">
        <v>1260</v>
      </c>
      <c r="D522" s="55">
        <v>343856.14</v>
      </c>
    </row>
    <row r="523" spans="1:4">
      <c r="A523" s="17">
        <v>890205439</v>
      </c>
      <c r="B523" s="81" t="s">
        <v>564</v>
      </c>
      <c r="C523" s="13" t="s">
        <v>1260</v>
      </c>
      <c r="D523" s="55">
        <v>154431.98000000001</v>
      </c>
    </row>
    <row r="524" spans="1:4">
      <c r="A524" s="17">
        <v>890981868</v>
      </c>
      <c r="B524" s="81" t="s">
        <v>771</v>
      </c>
      <c r="C524" s="13" t="s">
        <v>1260</v>
      </c>
      <c r="D524" s="55">
        <v>103051.85</v>
      </c>
    </row>
    <row r="525" spans="1:4">
      <c r="A525" s="17">
        <v>800213967</v>
      </c>
      <c r="B525" s="81" t="s">
        <v>438</v>
      </c>
      <c r="C525" s="13" t="s">
        <v>1260</v>
      </c>
      <c r="D525" s="55">
        <v>238994.08</v>
      </c>
    </row>
    <row r="526" spans="1:4">
      <c r="A526" s="17">
        <v>890208199</v>
      </c>
      <c r="B526" s="81" t="s">
        <v>584</v>
      </c>
      <c r="C526" s="13" t="s">
        <v>1260</v>
      </c>
      <c r="D526" s="55">
        <v>1130977.23</v>
      </c>
    </row>
    <row r="527" spans="1:4">
      <c r="A527" s="17">
        <v>890205114</v>
      </c>
      <c r="B527" s="81" t="s">
        <v>555</v>
      </c>
      <c r="C527" s="13" t="s">
        <v>1260</v>
      </c>
      <c r="D527" s="55">
        <v>296610.55</v>
      </c>
    </row>
    <row r="528" spans="1:4">
      <c r="A528" s="17">
        <v>890983740</v>
      </c>
      <c r="B528" s="81" t="s">
        <v>800</v>
      </c>
      <c r="C528" s="13" t="s">
        <v>1260</v>
      </c>
      <c r="D528" s="55">
        <v>1322656.1100000001</v>
      </c>
    </row>
    <row r="529" spans="1:4">
      <c r="A529" s="17">
        <v>890205176</v>
      </c>
      <c r="B529" s="81" t="s">
        <v>558</v>
      </c>
      <c r="C529" s="13" t="s">
        <v>1260</v>
      </c>
      <c r="D529" s="55">
        <v>17379790.760000002</v>
      </c>
    </row>
    <row r="530" spans="1:4">
      <c r="A530" s="17">
        <v>890206722</v>
      </c>
      <c r="B530" s="81" t="s">
        <v>577</v>
      </c>
      <c r="C530" s="13" t="s">
        <v>1260</v>
      </c>
      <c r="D530" s="55">
        <v>7385.41</v>
      </c>
    </row>
    <row r="531" spans="1:4">
      <c r="A531" s="17">
        <v>890204802</v>
      </c>
      <c r="B531" s="81" t="s">
        <v>548</v>
      </c>
      <c r="C531" s="13" t="s">
        <v>1260</v>
      </c>
      <c r="D531" s="55">
        <v>3244103.6800000002</v>
      </c>
    </row>
    <row r="532" spans="1:4">
      <c r="A532" s="17">
        <v>890208360</v>
      </c>
      <c r="B532" s="81" t="s">
        <v>585</v>
      </c>
      <c r="C532" s="13" t="s">
        <v>1260</v>
      </c>
      <c r="D532" s="55">
        <v>69206.240000000005</v>
      </c>
    </row>
    <row r="533" spans="1:4">
      <c r="A533" s="17">
        <v>890204979</v>
      </c>
      <c r="B533" s="81" t="s">
        <v>550</v>
      </c>
      <c r="C533" s="13" t="s">
        <v>1260</v>
      </c>
      <c r="D533" s="55">
        <v>247704.71</v>
      </c>
    </row>
    <row r="534" spans="1:4">
      <c r="A534" s="17">
        <v>890210945</v>
      </c>
      <c r="B534" s="81" t="s">
        <v>603</v>
      </c>
      <c r="C534" s="13" t="s">
        <v>1260</v>
      </c>
      <c r="D534" s="55">
        <v>32554.23</v>
      </c>
    </row>
    <row r="535" spans="1:4">
      <c r="A535" s="17">
        <v>890207790</v>
      </c>
      <c r="B535" s="81" t="s">
        <v>580</v>
      </c>
      <c r="C535" s="13" t="s">
        <v>1260</v>
      </c>
      <c r="D535" s="55">
        <v>44654.39</v>
      </c>
    </row>
    <row r="536" spans="1:4">
      <c r="A536" s="17">
        <v>890210438</v>
      </c>
      <c r="B536" s="81" t="s">
        <v>595</v>
      </c>
      <c r="C536" s="13" t="s">
        <v>1260</v>
      </c>
      <c r="D536" s="55">
        <v>205272.65</v>
      </c>
    </row>
    <row r="537" spans="1:4">
      <c r="A537" s="17">
        <v>890210946</v>
      </c>
      <c r="B537" s="81" t="s">
        <v>604</v>
      </c>
      <c r="C537" s="13" t="s">
        <v>1260</v>
      </c>
      <c r="D537" s="55">
        <v>26086.240000000002</v>
      </c>
    </row>
    <row r="538" spans="1:4">
      <c r="A538" s="17">
        <v>890210617</v>
      </c>
      <c r="B538" s="81" t="s">
        <v>596</v>
      </c>
      <c r="C538" s="13" t="s">
        <v>1260</v>
      </c>
      <c r="D538" s="55">
        <v>141517.01</v>
      </c>
    </row>
    <row r="539" spans="1:4">
      <c r="A539" s="17">
        <v>890210704</v>
      </c>
      <c r="B539" s="81" t="s">
        <v>597</v>
      </c>
      <c r="C539" s="13" t="s">
        <v>1260</v>
      </c>
      <c r="D539" s="55">
        <v>551527.9</v>
      </c>
    </row>
    <row r="540" spans="1:4">
      <c r="A540" s="17">
        <v>890206110</v>
      </c>
      <c r="B540" s="81" t="s">
        <v>573</v>
      </c>
      <c r="C540" s="13" t="s">
        <v>1260</v>
      </c>
      <c r="D540" s="55">
        <v>528830.54</v>
      </c>
    </row>
    <row r="541" spans="1:4">
      <c r="A541" s="17">
        <v>890204537</v>
      </c>
      <c r="B541" s="81" t="s">
        <v>544</v>
      </c>
      <c r="C541" s="13" t="s">
        <v>1260</v>
      </c>
      <c r="D541" s="55">
        <v>87507.35</v>
      </c>
    </row>
    <row r="542" spans="1:4">
      <c r="A542" s="17">
        <v>890210947</v>
      </c>
      <c r="B542" s="81" t="s">
        <v>605</v>
      </c>
      <c r="C542" s="13" t="s">
        <v>1260</v>
      </c>
      <c r="D542" s="55">
        <v>357729.72</v>
      </c>
    </row>
    <row r="543" spans="1:4">
      <c r="A543" s="17">
        <v>890205229</v>
      </c>
      <c r="B543" s="81" t="s">
        <v>559</v>
      </c>
      <c r="C543" s="13" t="s">
        <v>1260</v>
      </c>
      <c r="D543" s="55">
        <v>1228838.3</v>
      </c>
    </row>
    <row r="544" spans="1:4">
      <c r="A544" s="17">
        <v>890205632</v>
      </c>
      <c r="B544" s="81" t="s">
        <v>568</v>
      </c>
      <c r="C544" s="13" t="s">
        <v>1260</v>
      </c>
      <c r="D544" s="55">
        <v>70197.62</v>
      </c>
    </row>
    <row r="545" spans="1:4">
      <c r="A545" s="17">
        <v>890208148</v>
      </c>
      <c r="B545" s="81" t="s">
        <v>583</v>
      </c>
      <c r="C545" s="13" t="s">
        <v>1260</v>
      </c>
      <c r="D545" s="55">
        <v>21044.639999999999</v>
      </c>
    </row>
    <row r="546" spans="1:4">
      <c r="A546" s="17">
        <v>800099818</v>
      </c>
      <c r="B546" s="81" t="s">
        <v>351</v>
      </c>
      <c r="C546" s="13" t="s">
        <v>1260</v>
      </c>
      <c r="D546" s="55">
        <v>76073.58</v>
      </c>
    </row>
    <row r="547" spans="1:4">
      <c r="A547" s="17">
        <v>890920814</v>
      </c>
      <c r="B547" s="81" t="s">
        <v>721</v>
      </c>
      <c r="C547" s="13" t="s">
        <v>1260</v>
      </c>
      <c r="D547" s="55">
        <v>215661.53</v>
      </c>
    </row>
    <row r="548" spans="1:4">
      <c r="A548" s="17">
        <v>800003253</v>
      </c>
      <c r="B548" s="81" t="s">
        <v>44</v>
      </c>
      <c r="C548" s="13" t="s">
        <v>1260</v>
      </c>
      <c r="D548" s="55">
        <v>94352.3</v>
      </c>
    </row>
    <row r="549" spans="1:4">
      <c r="A549" s="17">
        <v>800099819</v>
      </c>
      <c r="B549" s="81" t="s">
        <v>352</v>
      </c>
      <c r="C549" s="13" t="s">
        <v>1260</v>
      </c>
      <c r="D549" s="55">
        <v>18827.96</v>
      </c>
    </row>
    <row r="550" spans="1:4">
      <c r="A550" s="17">
        <v>890205383</v>
      </c>
      <c r="B550" s="81" t="s">
        <v>563</v>
      </c>
      <c r="C550" s="13" t="s">
        <v>1260</v>
      </c>
      <c r="D550" s="55">
        <v>7055246.3799999999</v>
      </c>
    </row>
    <row r="551" spans="1:4">
      <c r="A551" s="17">
        <v>800022618</v>
      </c>
      <c r="B551" s="81" t="s">
        <v>87</v>
      </c>
      <c r="C551" s="13" t="s">
        <v>1260</v>
      </c>
      <c r="D551" s="55">
        <v>512125.59</v>
      </c>
    </row>
    <row r="552" spans="1:4">
      <c r="A552" s="17">
        <v>890209299</v>
      </c>
      <c r="B552" s="81" t="s">
        <v>590</v>
      </c>
      <c r="C552" s="13" t="s">
        <v>1260</v>
      </c>
      <c r="D552" s="55">
        <v>13889.91</v>
      </c>
    </row>
    <row r="553" spans="1:4">
      <c r="A553" s="17">
        <v>890201190</v>
      </c>
      <c r="B553" s="81" t="s">
        <v>538</v>
      </c>
      <c r="C553" s="13" t="s">
        <v>1260</v>
      </c>
      <c r="D553" s="55">
        <v>5301512.09</v>
      </c>
    </row>
    <row r="554" spans="1:4">
      <c r="A554" s="17">
        <v>890204646</v>
      </c>
      <c r="B554" s="81" t="s">
        <v>546</v>
      </c>
      <c r="C554" s="13" t="s">
        <v>1260</v>
      </c>
      <c r="D554" s="55">
        <v>1199307.07</v>
      </c>
    </row>
    <row r="555" spans="1:4">
      <c r="A555" s="17">
        <v>890204643</v>
      </c>
      <c r="B555" s="81" t="s">
        <v>545</v>
      </c>
      <c r="C555" s="13" t="s">
        <v>1260</v>
      </c>
      <c r="D555" s="55">
        <v>11319620.59</v>
      </c>
    </row>
    <row r="556" spans="1:4">
      <c r="A556" s="17">
        <v>890207022</v>
      </c>
      <c r="B556" s="81" t="s">
        <v>579</v>
      </c>
      <c r="C556" s="13" t="s">
        <v>1260</v>
      </c>
      <c r="D556" s="55">
        <v>197178.18</v>
      </c>
    </row>
    <row r="557" spans="1:4">
      <c r="A557" s="17">
        <v>890210227</v>
      </c>
      <c r="B557" s="81" t="s">
        <v>594</v>
      </c>
      <c r="C557" s="13" t="s">
        <v>1260</v>
      </c>
      <c r="D557" s="55">
        <v>305548.53000000003</v>
      </c>
    </row>
    <row r="558" spans="1:4">
      <c r="A558" s="17">
        <v>800099824</v>
      </c>
      <c r="B558" s="81" t="s">
        <v>353</v>
      </c>
      <c r="C558" s="13" t="s">
        <v>1260</v>
      </c>
      <c r="D558" s="55">
        <v>9498291.4800000004</v>
      </c>
    </row>
    <row r="559" spans="1:4">
      <c r="A559" s="17">
        <v>890208676</v>
      </c>
      <c r="B559" s="81" t="s">
        <v>587</v>
      </c>
      <c r="C559" s="13" t="s">
        <v>1260</v>
      </c>
      <c r="D559" s="55">
        <v>129600.43</v>
      </c>
    </row>
    <row r="560" spans="1:4">
      <c r="A560" s="17">
        <v>890204890</v>
      </c>
      <c r="B560" s="81" t="s">
        <v>549</v>
      </c>
      <c r="C560" s="13" t="s">
        <v>1260</v>
      </c>
      <c r="D560" s="55">
        <v>463437.4</v>
      </c>
    </row>
    <row r="561" spans="1:4">
      <c r="A561" s="17">
        <v>800099829</v>
      </c>
      <c r="B561" s="81" t="s">
        <v>354</v>
      </c>
      <c r="C561" s="13" t="s">
        <v>1260</v>
      </c>
      <c r="D561" s="55">
        <v>2273102.66</v>
      </c>
    </row>
    <row r="562" spans="1:4">
      <c r="A562" s="17">
        <v>890205973</v>
      </c>
      <c r="B562" s="81" t="s">
        <v>570</v>
      </c>
      <c r="C562" s="13" t="s">
        <v>1260</v>
      </c>
      <c r="D562" s="55">
        <v>6765.87</v>
      </c>
    </row>
    <row r="563" spans="1:4">
      <c r="A563" s="17">
        <v>800013676</v>
      </c>
      <c r="B563" s="81" t="s">
        <v>60</v>
      </c>
      <c r="C563" s="13" t="s">
        <v>1260</v>
      </c>
      <c r="D563" s="55">
        <v>90592.02</v>
      </c>
    </row>
    <row r="564" spans="1:4">
      <c r="A564" s="17">
        <v>800099832</v>
      </c>
      <c r="B564" s="81" t="s">
        <v>355</v>
      </c>
      <c r="C564" s="13" t="s">
        <v>1260</v>
      </c>
      <c r="D564" s="55">
        <v>10584.56</v>
      </c>
    </row>
    <row r="565" spans="1:4">
      <c r="A565" s="17">
        <v>890203688</v>
      </c>
      <c r="B565" s="81" t="s">
        <v>541</v>
      </c>
      <c r="C565" s="13" t="s">
        <v>1260</v>
      </c>
      <c r="D565" s="55">
        <v>890325.27</v>
      </c>
    </row>
    <row r="566" spans="1:4">
      <c r="A566" s="17">
        <v>890204985</v>
      </c>
      <c r="B566" s="81" t="s">
        <v>551</v>
      </c>
      <c r="C566" s="13" t="s">
        <v>1260</v>
      </c>
      <c r="D566" s="55">
        <v>1918416.56</v>
      </c>
    </row>
    <row r="567" spans="1:4">
      <c r="A567" s="17">
        <v>890984376</v>
      </c>
      <c r="B567" s="81" t="s">
        <v>824</v>
      </c>
      <c r="C567" s="13" t="s">
        <v>1260</v>
      </c>
      <c r="D567" s="55">
        <v>168763.1</v>
      </c>
    </row>
    <row r="568" spans="1:4">
      <c r="A568" s="17">
        <v>890210883</v>
      </c>
      <c r="B568" s="81" t="s">
        <v>598</v>
      </c>
      <c r="C568" s="13" t="s">
        <v>1260</v>
      </c>
      <c r="D568" s="55">
        <v>687773.23</v>
      </c>
    </row>
    <row r="569" spans="1:4">
      <c r="A569" s="17">
        <v>890205051</v>
      </c>
      <c r="B569" s="81" t="s">
        <v>552</v>
      </c>
      <c r="C569" s="13" t="s">
        <v>1260</v>
      </c>
      <c r="D569" s="55">
        <v>438062.54</v>
      </c>
    </row>
    <row r="570" spans="1:4">
      <c r="A570" s="17">
        <v>890205581</v>
      </c>
      <c r="B570" s="81" t="s">
        <v>567</v>
      </c>
      <c r="C570" s="13" t="s">
        <v>1260</v>
      </c>
      <c r="D570" s="55">
        <v>84934.85</v>
      </c>
    </row>
    <row r="571" spans="1:4">
      <c r="A571" s="17">
        <v>890205460</v>
      </c>
      <c r="B571" s="81" t="s">
        <v>565</v>
      </c>
      <c r="C571" s="13" t="s">
        <v>1260</v>
      </c>
      <c r="D571" s="55">
        <v>30122.9</v>
      </c>
    </row>
    <row r="572" spans="1:4">
      <c r="A572" s="17">
        <v>890205677</v>
      </c>
      <c r="B572" s="81" t="s">
        <v>569</v>
      </c>
      <c r="C572" s="13" t="s">
        <v>1260</v>
      </c>
      <c r="D572" s="55">
        <v>66120.479999999996</v>
      </c>
    </row>
    <row r="573" spans="1:4">
      <c r="A573" s="17">
        <v>890210951</v>
      </c>
      <c r="B573" s="81" t="s">
        <v>608</v>
      </c>
      <c r="C573" s="13" t="s">
        <v>1260</v>
      </c>
      <c r="D573" s="55">
        <v>276946.89</v>
      </c>
    </row>
    <row r="574" spans="1:4">
      <c r="A574" s="17">
        <v>890206250</v>
      </c>
      <c r="B574" s="81" t="s">
        <v>574</v>
      </c>
      <c r="C574" s="13" t="s">
        <v>1260</v>
      </c>
      <c r="D574" s="55">
        <v>250045.92</v>
      </c>
    </row>
    <row r="575" spans="1:4">
      <c r="A575" s="17">
        <v>890204138</v>
      </c>
      <c r="B575" s="81" t="s">
        <v>542</v>
      </c>
      <c r="C575" s="13" t="s">
        <v>1260</v>
      </c>
      <c r="D575" s="55">
        <v>100805.66</v>
      </c>
    </row>
    <row r="576" spans="1:4">
      <c r="A576" s="17">
        <v>800094164</v>
      </c>
      <c r="B576" s="81" t="s">
        <v>17</v>
      </c>
      <c r="C576" s="13" t="s">
        <v>1260</v>
      </c>
      <c r="D576" s="55">
        <v>21345361.859999999</v>
      </c>
    </row>
    <row r="577" spans="1:4">
      <c r="A577" s="17">
        <v>892280021</v>
      </c>
      <c r="B577" s="81" t="s">
        <v>21</v>
      </c>
      <c r="C577" s="13" t="s">
        <v>1260</v>
      </c>
      <c r="D577" s="55">
        <v>95348006.560000002</v>
      </c>
    </row>
    <row r="578" spans="1:4">
      <c r="A578" s="17">
        <v>800104062</v>
      </c>
      <c r="B578" s="81" t="s">
        <v>418</v>
      </c>
      <c r="C578" s="13" t="s">
        <v>1260</v>
      </c>
      <c r="D578" s="55">
        <v>9935738.5399999991</v>
      </c>
    </row>
    <row r="579" spans="1:4">
      <c r="A579" s="17">
        <v>892201286</v>
      </c>
      <c r="B579" s="81" t="s">
        <v>1074</v>
      </c>
      <c r="C579" s="13" t="s">
        <v>1260</v>
      </c>
      <c r="D579" s="55">
        <v>247163.64</v>
      </c>
    </row>
    <row r="580" spans="1:4">
      <c r="A580" s="17">
        <v>892200058</v>
      </c>
      <c r="B580" s="81" t="s">
        <v>1067</v>
      </c>
      <c r="C580" s="13" t="s">
        <v>1260</v>
      </c>
      <c r="D580" s="55">
        <v>2881802.82</v>
      </c>
    </row>
    <row r="581" spans="1:4">
      <c r="A581" s="17">
        <v>892280053</v>
      </c>
      <c r="B581" s="81" t="s">
        <v>1078</v>
      </c>
      <c r="C581" s="13" t="s">
        <v>1260</v>
      </c>
      <c r="D581" s="55">
        <v>1697508.44</v>
      </c>
    </row>
    <row r="582" spans="1:4">
      <c r="A582" s="17">
        <v>892280032</v>
      </c>
      <c r="B582" s="81" t="s">
        <v>1077</v>
      </c>
      <c r="C582" s="13" t="s">
        <v>1260</v>
      </c>
      <c r="D582" s="55">
        <v>9634699.3800000008</v>
      </c>
    </row>
    <row r="583" spans="1:4">
      <c r="A583" s="17">
        <v>890983922</v>
      </c>
      <c r="B583" s="81" t="s">
        <v>811</v>
      </c>
      <c r="C583" s="13" t="s">
        <v>1260</v>
      </c>
      <c r="D583" s="55">
        <v>1829802.25</v>
      </c>
    </row>
    <row r="584" spans="1:4">
      <c r="A584" s="17">
        <v>892200740</v>
      </c>
      <c r="B584" s="81" t="s">
        <v>1071</v>
      </c>
      <c r="C584" s="13" t="s">
        <v>1260</v>
      </c>
      <c r="D584" s="55">
        <v>55090.07</v>
      </c>
    </row>
    <row r="585" spans="1:4">
      <c r="A585" s="17">
        <v>823002595</v>
      </c>
      <c r="B585" s="81" t="s">
        <v>496</v>
      </c>
      <c r="C585" s="13" t="s">
        <v>1260</v>
      </c>
      <c r="D585" s="55">
        <v>80272.05</v>
      </c>
    </row>
    <row r="586" spans="1:4">
      <c r="A586" s="17">
        <v>890983814</v>
      </c>
      <c r="B586" s="81" t="s">
        <v>806</v>
      </c>
      <c r="C586" s="13" t="s">
        <v>1260</v>
      </c>
      <c r="D586" s="55">
        <v>221323.54</v>
      </c>
    </row>
    <row r="587" spans="1:4">
      <c r="A587" s="17">
        <v>800049826</v>
      </c>
      <c r="B587" s="81" t="s">
        <v>129</v>
      </c>
      <c r="C587" s="13" t="s">
        <v>1260</v>
      </c>
      <c r="D587" s="55">
        <v>1194988.46</v>
      </c>
    </row>
    <row r="588" spans="1:4">
      <c r="A588" s="17">
        <v>800061313</v>
      </c>
      <c r="B588" s="81" t="s">
        <v>139</v>
      </c>
      <c r="C588" s="13" t="s">
        <v>1260</v>
      </c>
      <c r="D588" s="55">
        <v>73091.600000000006</v>
      </c>
    </row>
    <row r="589" spans="1:4">
      <c r="A589" s="17">
        <v>800050331</v>
      </c>
      <c r="B589" s="81" t="s">
        <v>130</v>
      </c>
      <c r="C589" s="13" t="s">
        <v>1260</v>
      </c>
      <c r="D589" s="55">
        <v>29056.67</v>
      </c>
    </row>
    <row r="590" spans="1:4">
      <c r="A590" s="17">
        <v>892201287</v>
      </c>
      <c r="B590" s="81" t="s">
        <v>1075</v>
      </c>
      <c r="C590" s="13" t="s">
        <v>1260</v>
      </c>
      <c r="D590" s="55">
        <v>1171909.5</v>
      </c>
    </row>
    <row r="591" spans="1:4">
      <c r="A591" s="17">
        <v>892280057</v>
      </c>
      <c r="B591" s="81" t="s">
        <v>1081</v>
      </c>
      <c r="C591" s="13" t="s">
        <v>1260</v>
      </c>
      <c r="D591" s="55">
        <v>7160347.8700000001</v>
      </c>
    </row>
    <row r="592" spans="1:4">
      <c r="A592" s="17">
        <v>892201296</v>
      </c>
      <c r="B592" s="81" t="s">
        <v>1076</v>
      </c>
      <c r="C592" s="13" t="s">
        <v>1260</v>
      </c>
      <c r="D592" s="55">
        <v>807885.54</v>
      </c>
    </row>
    <row r="593" spans="1:4">
      <c r="A593" s="17">
        <v>800100729</v>
      </c>
      <c r="B593" s="81" t="s">
        <v>392</v>
      </c>
      <c r="C593" s="13" t="s">
        <v>1260</v>
      </c>
      <c r="D593" s="55">
        <v>2872589.03</v>
      </c>
    </row>
    <row r="594" spans="1:4">
      <c r="A594" s="17">
        <v>892200312</v>
      </c>
      <c r="B594" s="81" t="s">
        <v>1068</v>
      </c>
      <c r="C594" s="13" t="s">
        <v>1260</v>
      </c>
      <c r="D594" s="55">
        <v>1904866.74</v>
      </c>
    </row>
    <row r="595" spans="1:4">
      <c r="A595" s="17">
        <v>892280055</v>
      </c>
      <c r="B595" s="81" t="s">
        <v>1080</v>
      </c>
      <c r="C595" s="13" t="s">
        <v>1260</v>
      </c>
      <c r="D595" s="55">
        <v>4313174.78</v>
      </c>
    </row>
    <row r="596" spans="1:4">
      <c r="A596" s="17">
        <v>892280054</v>
      </c>
      <c r="B596" s="81" t="s">
        <v>1079</v>
      </c>
      <c r="C596" s="13" t="s">
        <v>1260</v>
      </c>
      <c r="D596" s="55">
        <v>3465428.85</v>
      </c>
    </row>
    <row r="597" spans="1:4">
      <c r="A597" s="17">
        <v>892201282</v>
      </c>
      <c r="B597" s="81" t="s">
        <v>1073</v>
      </c>
      <c r="C597" s="13" t="s">
        <v>1260</v>
      </c>
      <c r="D597" s="55">
        <v>929154.28</v>
      </c>
    </row>
    <row r="598" spans="1:4">
      <c r="A598" s="17">
        <v>892200591</v>
      </c>
      <c r="B598" s="81" t="s">
        <v>1069</v>
      </c>
      <c r="C598" s="13" t="s">
        <v>1260</v>
      </c>
      <c r="D598" s="55">
        <v>5549011.6299999999</v>
      </c>
    </row>
    <row r="599" spans="1:4">
      <c r="A599" s="17">
        <v>890982123</v>
      </c>
      <c r="B599" s="81" t="s">
        <v>776</v>
      </c>
      <c r="C599" s="13" t="s">
        <v>1260</v>
      </c>
      <c r="D599" s="55">
        <v>3406355.35</v>
      </c>
    </row>
    <row r="600" spans="1:4">
      <c r="A600" s="17">
        <v>892200592</v>
      </c>
      <c r="B600" s="81" t="s">
        <v>1070</v>
      </c>
      <c r="C600" s="13" t="s">
        <v>1260</v>
      </c>
      <c r="D600" s="55">
        <v>8929311.1899999995</v>
      </c>
    </row>
    <row r="601" spans="1:4">
      <c r="A601" s="17">
        <v>892280063</v>
      </c>
      <c r="B601" s="81" t="s">
        <v>1083</v>
      </c>
      <c r="C601" s="13" t="s">
        <v>1260</v>
      </c>
      <c r="D601" s="55">
        <v>3340515.8</v>
      </c>
    </row>
    <row r="602" spans="1:4">
      <c r="A602" s="17">
        <v>800100747</v>
      </c>
      <c r="B602" s="81" t="s">
        <v>393</v>
      </c>
      <c r="C602" s="13" t="s">
        <v>1260</v>
      </c>
      <c r="D602" s="55">
        <v>1110113.3</v>
      </c>
    </row>
    <row r="603" spans="1:4">
      <c r="A603" s="17">
        <v>892280061</v>
      </c>
      <c r="B603" s="81" t="s">
        <v>1082</v>
      </c>
      <c r="C603" s="13" t="s">
        <v>1260</v>
      </c>
      <c r="D603" s="55">
        <v>3010200.08</v>
      </c>
    </row>
    <row r="604" spans="1:4">
      <c r="A604" s="17">
        <v>892200839</v>
      </c>
      <c r="B604" s="81" t="s">
        <v>1072</v>
      </c>
      <c r="C604" s="13" t="s">
        <v>1260</v>
      </c>
      <c r="D604" s="55">
        <v>1588398.98</v>
      </c>
    </row>
    <row r="605" spans="1:4">
      <c r="A605" s="17">
        <v>800100751</v>
      </c>
      <c r="B605" s="81" t="s">
        <v>394</v>
      </c>
      <c r="C605" s="13" t="s">
        <v>1260</v>
      </c>
      <c r="D605" s="55">
        <v>6901157.2300000004</v>
      </c>
    </row>
    <row r="606" spans="1:4">
      <c r="A606" s="17">
        <v>800113672</v>
      </c>
      <c r="B606" s="81" t="s">
        <v>22</v>
      </c>
      <c r="C606" s="13" t="s">
        <v>1260</v>
      </c>
      <c r="D606" s="55">
        <v>226053224.06</v>
      </c>
    </row>
    <row r="607" spans="1:4">
      <c r="A607" s="17">
        <v>800113389</v>
      </c>
      <c r="B607" s="81" t="s">
        <v>420</v>
      </c>
      <c r="C607" s="13" t="s">
        <v>1260</v>
      </c>
      <c r="D607" s="55">
        <v>43916427.079999998</v>
      </c>
    </row>
    <row r="608" spans="1:4">
      <c r="A608" s="17">
        <v>890702017</v>
      </c>
      <c r="B608" s="81" t="s">
        <v>681</v>
      </c>
      <c r="C608" s="13" t="s">
        <v>1260</v>
      </c>
      <c r="D608" s="55">
        <v>131213.14000000001</v>
      </c>
    </row>
    <row r="609" spans="1:4">
      <c r="A609" s="17">
        <v>890700961</v>
      </c>
      <c r="B609" s="81" t="s">
        <v>674</v>
      </c>
      <c r="C609" s="13" t="s">
        <v>1260</v>
      </c>
      <c r="D609" s="55">
        <v>224426.2</v>
      </c>
    </row>
    <row r="610" spans="1:4">
      <c r="A610" s="17">
        <v>800100048</v>
      </c>
      <c r="B610" s="81" t="s">
        <v>356</v>
      </c>
      <c r="C610" s="13" t="s">
        <v>1260</v>
      </c>
      <c r="D610" s="55">
        <v>914538.04</v>
      </c>
    </row>
    <row r="611" spans="1:4">
      <c r="A611" s="17">
        <v>890702018</v>
      </c>
      <c r="B611" s="81" t="s">
        <v>682</v>
      </c>
      <c r="C611" s="13" t="s">
        <v>1260</v>
      </c>
      <c r="D611" s="55">
        <v>36560.36</v>
      </c>
    </row>
    <row r="612" spans="1:4">
      <c r="A612" s="17">
        <v>890700982</v>
      </c>
      <c r="B612" s="81" t="s">
        <v>676</v>
      </c>
      <c r="C612" s="13" t="s">
        <v>1260</v>
      </c>
      <c r="D612" s="55">
        <v>6016684.6500000004</v>
      </c>
    </row>
    <row r="613" spans="1:4">
      <c r="A613" s="17">
        <v>890700859</v>
      </c>
      <c r="B613" s="81" t="s">
        <v>671</v>
      </c>
      <c r="C613" s="13" t="s">
        <v>1260</v>
      </c>
      <c r="D613" s="55">
        <v>1296429.2</v>
      </c>
    </row>
    <row r="614" spans="1:4">
      <c r="A614" s="17">
        <v>800100050</v>
      </c>
      <c r="B614" s="81" t="s">
        <v>358</v>
      </c>
      <c r="C614" s="13" t="s">
        <v>1260</v>
      </c>
      <c r="D614" s="55">
        <v>1280425.9099999999</v>
      </c>
    </row>
    <row r="615" spans="1:4">
      <c r="A615" s="17">
        <v>800100053</v>
      </c>
      <c r="B615" s="81" t="s">
        <v>361</v>
      </c>
      <c r="C615" s="13" t="s">
        <v>1260</v>
      </c>
      <c r="D615" s="55">
        <v>1424883.53</v>
      </c>
    </row>
    <row r="616" spans="1:4">
      <c r="A616" s="17">
        <v>800100051</v>
      </c>
      <c r="B616" s="81" t="s">
        <v>359</v>
      </c>
      <c r="C616" s="13" t="s">
        <v>1260</v>
      </c>
      <c r="D616" s="55">
        <v>239819.92</v>
      </c>
    </row>
    <row r="617" spans="1:4">
      <c r="A617" s="17">
        <v>890980344</v>
      </c>
      <c r="B617" s="81" t="s">
        <v>731</v>
      </c>
      <c r="C617" s="13" t="s">
        <v>1260</v>
      </c>
      <c r="D617" s="55">
        <v>4102887.47</v>
      </c>
    </row>
    <row r="618" spans="1:4">
      <c r="A618" s="17">
        <v>890702023</v>
      </c>
      <c r="B618" s="81" t="s">
        <v>684</v>
      </c>
      <c r="C618" s="13" t="s">
        <v>1260</v>
      </c>
      <c r="D618" s="55">
        <v>586934.47</v>
      </c>
    </row>
    <row r="619" spans="1:4">
      <c r="A619" s="17">
        <v>800100052</v>
      </c>
      <c r="B619" s="81" t="s">
        <v>360</v>
      </c>
      <c r="C619" s="13" t="s">
        <v>1260</v>
      </c>
      <c r="D619" s="55">
        <v>2407907.4500000002</v>
      </c>
    </row>
    <row r="620" spans="1:4">
      <c r="A620" s="17">
        <v>890702026</v>
      </c>
      <c r="B620" s="81" t="s">
        <v>685</v>
      </c>
      <c r="C620" s="13" t="s">
        <v>1260</v>
      </c>
      <c r="D620" s="55">
        <v>446016.02</v>
      </c>
    </row>
    <row r="621" spans="1:4">
      <c r="A621" s="17">
        <v>890981554</v>
      </c>
      <c r="B621" s="81" t="s">
        <v>767</v>
      </c>
      <c r="C621" s="13" t="s">
        <v>1260</v>
      </c>
      <c r="D621" s="55">
        <v>2753053.74</v>
      </c>
    </row>
    <row r="622" spans="1:4">
      <c r="A622" s="17">
        <v>890702027</v>
      </c>
      <c r="B622" s="81" t="s">
        <v>686</v>
      </c>
      <c r="C622" s="13" t="s">
        <v>1260</v>
      </c>
      <c r="D622" s="55">
        <v>6115976.4699999997</v>
      </c>
    </row>
    <row r="623" spans="1:4">
      <c r="A623" s="17">
        <v>800100054</v>
      </c>
      <c r="B623" s="81" t="s">
        <v>362</v>
      </c>
      <c r="C623" s="13" t="s">
        <v>1260</v>
      </c>
      <c r="D623" s="55">
        <v>404901.77</v>
      </c>
    </row>
    <row r="624" spans="1:4">
      <c r="A624" s="17">
        <v>800100055</v>
      </c>
      <c r="B624" s="81" t="s">
        <v>363</v>
      </c>
      <c r="C624" s="13" t="s">
        <v>1260</v>
      </c>
      <c r="D624" s="55">
        <v>1889821.93</v>
      </c>
    </row>
    <row r="625" spans="1:4">
      <c r="A625" s="17">
        <v>800100056</v>
      </c>
      <c r="B625" s="81" t="s">
        <v>364</v>
      </c>
      <c r="C625" s="13" t="s">
        <v>1260</v>
      </c>
      <c r="D625" s="55">
        <v>5294910.9000000004</v>
      </c>
    </row>
    <row r="626" spans="1:4">
      <c r="A626" s="17">
        <v>890702015</v>
      </c>
      <c r="B626" s="81" t="s">
        <v>680</v>
      </c>
      <c r="C626" s="13" t="s">
        <v>1260</v>
      </c>
      <c r="D626" s="55">
        <v>8705691.0700000003</v>
      </c>
    </row>
    <row r="627" spans="1:4">
      <c r="A627" s="17">
        <v>800100057</v>
      </c>
      <c r="B627" s="81" t="s">
        <v>365</v>
      </c>
      <c r="C627" s="13" t="s">
        <v>1260</v>
      </c>
      <c r="D627" s="55">
        <v>154418.70000000001</v>
      </c>
    </row>
    <row r="628" spans="1:4">
      <c r="A628" s="17">
        <v>800100058</v>
      </c>
      <c r="B628" s="81" t="s">
        <v>366</v>
      </c>
      <c r="C628" s="13" t="s">
        <v>1260</v>
      </c>
      <c r="D628" s="55">
        <v>2012639.42</v>
      </c>
    </row>
    <row r="629" spans="1:4">
      <c r="A629" s="17">
        <v>890702034</v>
      </c>
      <c r="B629" s="81" t="s">
        <v>687</v>
      </c>
      <c r="C629" s="13" t="s">
        <v>1260</v>
      </c>
      <c r="D629" s="55">
        <v>3313404.65</v>
      </c>
    </row>
    <row r="630" spans="1:4">
      <c r="A630" s="17">
        <v>800100061</v>
      </c>
      <c r="B630" s="81" t="s">
        <v>368</v>
      </c>
      <c r="C630" s="13" t="s">
        <v>1260</v>
      </c>
      <c r="D630" s="55">
        <v>7735435.5</v>
      </c>
    </row>
    <row r="631" spans="1:4">
      <c r="A631" s="17">
        <v>890701342</v>
      </c>
      <c r="B631" s="81" t="s">
        <v>678</v>
      </c>
      <c r="C631" s="13" t="s">
        <v>1260</v>
      </c>
      <c r="D631" s="55">
        <v>1492794.42</v>
      </c>
    </row>
    <row r="632" spans="1:4">
      <c r="A632" s="17">
        <v>890701933</v>
      </c>
      <c r="B632" s="81" t="s">
        <v>679</v>
      </c>
      <c r="C632" s="13" t="s">
        <v>1260</v>
      </c>
      <c r="D632" s="55">
        <v>422117.6</v>
      </c>
    </row>
    <row r="633" spans="1:4">
      <c r="A633" s="17">
        <v>800010350</v>
      </c>
      <c r="B633" s="81" t="s">
        <v>52</v>
      </c>
      <c r="C633" s="13" t="s">
        <v>1260</v>
      </c>
      <c r="D633" s="55">
        <v>241240.33</v>
      </c>
    </row>
    <row r="634" spans="1:4">
      <c r="A634" s="17">
        <v>800100134</v>
      </c>
      <c r="B634" s="81" t="s">
        <v>369</v>
      </c>
      <c r="C634" s="13" t="s">
        <v>1260</v>
      </c>
      <c r="D634" s="55">
        <v>561163.11</v>
      </c>
    </row>
    <row r="635" spans="1:4">
      <c r="A635" s="17">
        <v>890983803</v>
      </c>
      <c r="B635" s="81" t="s">
        <v>803</v>
      </c>
      <c r="C635" s="13" t="s">
        <v>1260</v>
      </c>
      <c r="D635" s="55">
        <v>95170.42</v>
      </c>
    </row>
    <row r="636" spans="1:4">
      <c r="A636" s="17">
        <v>890700942</v>
      </c>
      <c r="B636" s="81" t="s">
        <v>673</v>
      </c>
      <c r="C636" s="13" t="s">
        <v>1260</v>
      </c>
      <c r="D636" s="55">
        <v>2050736.06</v>
      </c>
    </row>
    <row r="637" spans="1:4">
      <c r="A637" s="17">
        <v>800100136</v>
      </c>
      <c r="B637" s="81" t="s">
        <v>370</v>
      </c>
      <c r="C637" s="13" t="s">
        <v>1260</v>
      </c>
      <c r="D637" s="55">
        <v>6300.15</v>
      </c>
    </row>
    <row r="638" spans="1:4">
      <c r="A638" s="17">
        <v>800100137</v>
      </c>
      <c r="B638" s="81" t="s">
        <v>371</v>
      </c>
      <c r="C638" s="13" t="s">
        <v>1260</v>
      </c>
      <c r="D638" s="55">
        <v>1398176.06</v>
      </c>
    </row>
    <row r="639" spans="1:4">
      <c r="A639" s="17">
        <v>890983813</v>
      </c>
      <c r="B639" s="81" t="s">
        <v>805</v>
      </c>
      <c r="C639" s="13" t="s">
        <v>1260</v>
      </c>
      <c r="D639" s="55">
        <v>14671.69</v>
      </c>
    </row>
    <row r="640" spans="1:4">
      <c r="A640" s="17">
        <v>890702038</v>
      </c>
      <c r="B640" s="81" t="s">
        <v>688</v>
      </c>
      <c r="C640" s="13" t="s">
        <v>1260</v>
      </c>
      <c r="D640" s="55">
        <v>92295.08</v>
      </c>
    </row>
    <row r="641" spans="1:4">
      <c r="A641" s="17">
        <v>890701077</v>
      </c>
      <c r="B641" s="81" t="s">
        <v>677</v>
      </c>
      <c r="C641" s="13" t="s">
        <v>1260</v>
      </c>
      <c r="D641" s="55">
        <v>875711.78</v>
      </c>
    </row>
    <row r="642" spans="1:4">
      <c r="A642" s="17">
        <v>890702040</v>
      </c>
      <c r="B642" s="81" t="s">
        <v>689</v>
      </c>
      <c r="C642" s="13" t="s">
        <v>1260</v>
      </c>
      <c r="D642" s="55">
        <v>524213.25</v>
      </c>
    </row>
    <row r="643" spans="1:4">
      <c r="A643" s="17">
        <v>890700911</v>
      </c>
      <c r="B643" s="81" t="s">
        <v>672</v>
      </c>
      <c r="C643" s="13" t="s">
        <v>1260</v>
      </c>
      <c r="D643" s="55">
        <v>164333.04</v>
      </c>
    </row>
    <row r="644" spans="1:4">
      <c r="A644" s="17">
        <v>800100138</v>
      </c>
      <c r="B644" s="81" t="s">
        <v>372</v>
      </c>
      <c r="C644" s="13" t="s">
        <v>1260</v>
      </c>
      <c r="D644" s="55">
        <v>2117044.64</v>
      </c>
    </row>
    <row r="645" spans="1:4">
      <c r="A645" s="17">
        <v>800100140</v>
      </c>
      <c r="B645" s="81" t="s">
        <v>373</v>
      </c>
      <c r="C645" s="13" t="s">
        <v>1260</v>
      </c>
      <c r="D645" s="55">
        <v>402495.83</v>
      </c>
    </row>
    <row r="646" spans="1:4">
      <c r="A646" s="17">
        <v>800100141</v>
      </c>
      <c r="B646" s="81" t="s">
        <v>374</v>
      </c>
      <c r="C646" s="13" t="s">
        <v>1260</v>
      </c>
      <c r="D646" s="55">
        <v>9005.57</v>
      </c>
    </row>
    <row r="647" spans="1:4">
      <c r="A647" s="17">
        <v>890700842</v>
      </c>
      <c r="B647" s="81" t="s">
        <v>670</v>
      </c>
      <c r="C647" s="13" t="s">
        <v>1260</v>
      </c>
      <c r="D647" s="55">
        <v>77820.09</v>
      </c>
    </row>
    <row r="648" spans="1:4">
      <c r="A648" s="17">
        <v>890072044</v>
      </c>
      <c r="B648" s="81" t="s">
        <v>526</v>
      </c>
      <c r="C648" s="13" t="s">
        <v>1260</v>
      </c>
      <c r="D648" s="55">
        <v>705043.23</v>
      </c>
    </row>
    <row r="649" spans="1:4">
      <c r="A649" s="17">
        <v>890700978</v>
      </c>
      <c r="B649" s="81" t="s">
        <v>675</v>
      </c>
      <c r="C649" s="13" t="s">
        <v>1260</v>
      </c>
      <c r="D649" s="55">
        <v>478201.86</v>
      </c>
    </row>
    <row r="650" spans="1:4">
      <c r="A650" s="17">
        <v>800100143</v>
      </c>
      <c r="B650" s="81" t="s">
        <v>375</v>
      </c>
      <c r="C650" s="13" t="s">
        <v>1260</v>
      </c>
      <c r="D650" s="55">
        <v>186959.47</v>
      </c>
    </row>
    <row r="651" spans="1:4">
      <c r="A651" s="17">
        <v>800100144</v>
      </c>
      <c r="B651" s="81" t="s">
        <v>376</v>
      </c>
      <c r="C651" s="13" t="s">
        <v>1260</v>
      </c>
      <c r="D651" s="55">
        <v>1232428.56</v>
      </c>
    </row>
    <row r="652" spans="1:4">
      <c r="A652" s="17">
        <v>800100145</v>
      </c>
      <c r="B652" s="81" t="s">
        <v>377</v>
      </c>
      <c r="C652" s="13" t="s">
        <v>1260</v>
      </c>
      <c r="D652" s="55">
        <v>368084.05</v>
      </c>
    </row>
    <row r="653" spans="1:4">
      <c r="A653" s="17">
        <v>800100147</v>
      </c>
      <c r="B653" s="81" t="s">
        <v>378</v>
      </c>
      <c r="C653" s="13" t="s">
        <v>1260</v>
      </c>
      <c r="D653" s="55">
        <v>148793.17000000001</v>
      </c>
    </row>
    <row r="654" spans="1:4">
      <c r="A654" s="17">
        <v>890981391</v>
      </c>
      <c r="B654" s="81" t="s">
        <v>764</v>
      </c>
      <c r="C654" s="13" t="s">
        <v>1260</v>
      </c>
      <c r="D654" s="55">
        <v>9239081.1400000006</v>
      </c>
    </row>
    <row r="655" spans="1:4">
      <c r="A655" s="17">
        <v>890399029</v>
      </c>
      <c r="B655" s="81" t="s">
        <v>20</v>
      </c>
      <c r="C655" s="13" t="s">
        <v>1260</v>
      </c>
      <c r="D655" s="55">
        <v>742441695.40999997</v>
      </c>
    </row>
    <row r="656" spans="1:4">
      <c r="A656" s="17">
        <v>890399011</v>
      </c>
      <c r="B656" s="81" t="s">
        <v>613</v>
      </c>
      <c r="C656" s="13" t="s">
        <v>1260</v>
      </c>
      <c r="D656" s="55">
        <v>382844040.41000003</v>
      </c>
    </row>
    <row r="657" spans="1:4">
      <c r="A657" s="17">
        <v>890980357</v>
      </c>
      <c r="B657" s="81" t="s">
        <v>732</v>
      </c>
      <c r="C657" s="13" t="s">
        <v>1260</v>
      </c>
      <c r="D657" s="55">
        <v>4665261.8</v>
      </c>
    </row>
    <row r="658" spans="1:4">
      <c r="A658" s="17">
        <v>891900443</v>
      </c>
      <c r="B658" s="81" t="s">
        <v>1021</v>
      </c>
      <c r="C658" s="13" t="s">
        <v>1260</v>
      </c>
      <c r="D658" s="55">
        <v>772270.3</v>
      </c>
    </row>
    <row r="659" spans="1:4">
      <c r="A659" s="17">
        <v>800100532</v>
      </c>
      <c r="B659" s="81" t="s">
        <v>390</v>
      </c>
      <c r="C659" s="13" t="s">
        <v>1260</v>
      </c>
      <c r="D659" s="55">
        <v>2359668.21</v>
      </c>
    </row>
    <row r="660" spans="1:4">
      <c r="A660" s="17">
        <v>891901019</v>
      </c>
      <c r="B660" s="81" t="s">
        <v>1029</v>
      </c>
      <c r="C660" s="13" t="s">
        <v>1260</v>
      </c>
      <c r="D660" s="55">
        <v>86180.54</v>
      </c>
    </row>
    <row r="661" spans="1:4">
      <c r="A661" s="17">
        <v>891900945</v>
      </c>
      <c r="B661" s="81" t="s">
        <v>1027</v>
      </c>
      <c r="C661" s="13" t="s">
        <v>1260</v>
      </c>
      <c r="D661" s="55">
        <v>5718816.5300000003</v>
      </c>
    </row>
    <row r="662" spans="1:4">
      <c r="A662" s="17">
        <v>890399045</v>
      </c>
      <c r="B662" s="81" t="s">
        <v>615</v>
      </c>
      <c r="C662" s="13" t="s">
        <v>1260</v>
      </c>
      <c r="D662" s="55">
        <v>99296353.090000004</v>
      </c>
    </row>
    <row r="663" spans="1:4">
      <c r="A663" s="17">
        <v>891380033</v>
      </c>
      <c r="B663" s="81" t="s">
        <v>877</v>
      </c>
      <c r="C663" s="13" t="s">
        <v>1260</v>
      </c>
      <c r="D663" s="55">
        <v>18299426.879999999</v>
      </c>
    </row>
    <row r="664" spans="1:4">
      <c r="A664" s="17">
        <v>891900353</v>
      </c>
      <c r="B664" s="81" t="s">
        <v>1019</v>
      </c>
      <c r="C664" s="13" t="s">
        <v>1260</v>
      </c>
      <c r="D664" s="55">
        <v>4079648.46</v>
      </c>
    </row>
    <row r="665" spans="1:4">
      <c r="A665" s="17">
        <v>891900660</v>
      </c>
      <c r="B665" s="81" t="s">
        <v>1024</v>
      </c>
      <c r="C665" s="13" t="s">
        <v>1260</v>
      </c>
      <c r="D665" s="55">
        <v>15981271.35</v>
      </c>
    </row>
    <row r="666" spans="1:4">
      <c r="A666" s="17">
        <v>890309611</v>
      </c>
      <c r="B666" s="81" t="s">
        <v>611</v>
      </c>
      <c r="C666" s="13" t="s">
        <v>1260</v>
      </c>
      <c r="D666" s="55">
        <v>15087992.279999999</v>
      </c>
    </row>
    <row r="667" spans="1:4">
      <c r="A667" s="17">
        <v>891380038</v>
      </c>
      <c r="B667" s="81" t="s">
        <v>878</v>
      </c>
      <c r="C667" s="13" t="s">
        <v>1260</v>
      </c>
      <c r="D667" s="55">
        <v>6926944.29</v>
      </c>
    </row>
    <row r="668" spans="1:4">
      <c r="A668" s="17">
        <v>891900493</v>
      </c>
      <c r="B668" s="81" t="s">
        <v>1022</v>
      </c>
      <c r="C668" s="13" t="s">
        <v>1260</v>
      </c>
      <c r="D668" s="55">
        <v>2875716.63</v>
      </c>
    </row>
    <row r="669" spans="1:4">
      <c r="A669" s="17">
        <v>800100514</v>
      </c>
      <c r="B669" s="81" t="s">
        <v>379</v>
      </c>
      <c r="C669" s="13" t="s">
        <v>1260</v>
      </c>
      <c r="D669" s="55">
        <v>2552287.0099999998</v>
      </c>
    </row>
    <row r="670" spans="1:4">
      <c r="A670" s="17">
        <v>800100518</v>
      </c>
      <c r="B670" s="81" t="s">
        <v>381</v>
      </c>
      <c r="C670" s="13" t="s">
        <v>1260</v>
      </c>
      <c r="D670" s="55">
        <v>1573311.61</v>
      </c>
    </row>
    <row r="671" spans="1:4">
      <c r="A671" s="17">
        <v>800100515</v>
      </c>
      <c r="B671" s="81" t="s">
        <v>380</v>
      </c>
      <c r="C671" s="13" t="s">
        <v>1260</v>
      </c>
      <c r="D671" s="55">
        <v>729179.47</v>
      </c>
    </row>
    <row r="672" spans="1:4">
      <c r="A672" s="17">
        <v>800100533</v>
      </c>
      <c r="B672" s="81" t="s">
        <v>391</v>
      </c>
      <c r="C672" s="13" t="s">
        <v>1260</v>
      </c>
      <c r="D672" s="55">
        <v>1789988.25</v>
      </c>
    </row>
    <row r="673" spans="1:4">
      <c r="A673" s="17">
        <v>891901223</v>
      </c>
      <c r="B673" s="81" t="s">
        <v>1033</v>
      </c>
      <c r="C673" s="13" t="s">
        <v>1260</v>
      </c>
      <c r="D673" s="55">
        <v>639620.39</v>
      </c>
    </row>
    <row r="674" spans="1:4">
      <c r="A674" s="17">
        <v>800100519</v>
      </c>
      <c r="B674" s="81" t="s">
        <v>382</v>
      </c>
      <c r="C674" s="13" t="s">
        <v>1260</v>
      </c>
      <c r="D674" s="55">
        <v>8963476.4199999999</v>
      </c>
    </row>
    <row r="675" spans="1:4">
      <c r="A675" s="17">
        <v>800100520</v>
      </c>
      <c r="B675" s="81" t="s">
        <v>383</v>
      </c>
      <c r="C675" s="13" t="s">
        <v>1260</v>
      </c>
      <c r="D675" s="55">
        <v>227937.23</v>
      </c>
    </row>
    <row r="676" spans="1:4">
      <c r="A676" s="17">
        <v>890399046</v>
      </c>
      <c r="B676" s="81" t="s">
        <v>616</v>
      </c>
      <c r="C676" s="13" t="s">
        <v>1260</v>
      </c>
      <c r="D676" s="55">
        <v>13114017.26</v>
      </c>
    </row>
    <row r="677" spans="1:4">
      <c r="A677" s="17">
        <v>800100521</v>
      </c>
      <c r="B677" s="81" t="s">
        <v>384</v>
      </c>
      <c r="C677" s="13" t="s">
        <v>1260</v>
      </c>
      <c r="D677" s="55">
        <v>1027145.88</v>
      </c>
    </row>
    <row r="678" spans="1:4">
      <c r="A678" s="17">
        <v>891901109</v>
      </c>
      <c r="B678" s="81" t="s">
        <v>1031</v>
      </c>
      <c r="C678" s="13" t="s">
        <v>1260</v>
      </c>
      <c r="D678" s="55">
        <v>1947453.33</v>
      </c>
    </row>
    <row r="679" spans="1:4">
      <c r="A679" s="17">
        <v>800100524</v>
      </c>
      <c r="B679" s="81" t="s">
        <v>385</v>
      </c>
      <c r="C679" s="13" t="s">
        <v>1260</v>
      </c>
      <c r="D679" s="55">
        <v>24810.5</v>
      </c>
    </row>
    <row r="680" spans="1:4">
      <c r="A680" s="17">
        <v>891900902</v>
      </c>
      <c r="B680" s="81" t="s">
        <v>1026</v>
      </c>
      <c r="C680" s="13" t="s">
        <v>1260</v>
      </c>
      <c r="D680" s="55">
        <v>1579386.43</v>
      </c>
    </row>
    <row r="681" spans="1:4">
      <c r="A681" s="17">
        <v>891380007</v>
      </c>
      <c r="B681" s="81" t="s">
        <v>876</v>
      </c>
      <c r="C681" s="13" t="s">
        <v>1260</v>
      </c>
      <c r="D681" s="55">
        <v>71640289.200000003</v>
      </c>
    </row>
    <row r="682" spans="1:4">
      <c r="A682" s="17">
        <v>891380115</v>
      </c>
      <c r="B682" s="81" t="s">
        <v>880</v>
      </c>
      <c r="C682" s="13" t="s">
        <v>1260</v>
      </c>
      <c r="D682" s="55">
        <v>3333954.29</v>
      </c>
    </row>
    <row r="683" spans="1:4">
      <c r="A683" s="17">
        <v>890981080</v>
      </c>
      <c r="B683" s="81" t="s">
        <v>751</v>
      </c>
      <c r="C683" s="13" t="s">
        <v>1260</v>
      </c>
      <c r="D683" s="55">
        <v>215389.7</v>
      </c>
    </row>
    <row r="684" spans="1:4">
      <c r="A684" s="17">
        <v>891902191</v>
      </c>
      <c r="B684" s="81" t="s">
        <v>1034</v>
      </c>
      <c r="C684" s="13" t="s">
        <v>1260</v>
      </c>
      <c r="D684" s="55">
        <v>822419.01</v>
      </c>
    </row>
    <row r="685" spans="1:4">
      <c r="A685" s="17">
        <v>891900357</v>
      </c>
      <c r="B685" s="81" t="s">
        <v>1020</v>
      </c>
      <c r="C685" s="13" t="s">
        <v>1260</v>
      </c>
      <c r="D685" s="55">
        <v>9410776.6099999994</v>
      </c>
    </row>
    <row r="686" spans="1:4">
      <c r="A686" s="17">
        <v>891900289</v>
      </c>
      <c r="B686" s="81" t="s">
        <v>1018</v>
      </c>
      <c r="C686" s="13" t="s">
        <v>1260</v>
      </c>
      <c r="D686" s="55">
        <v>6821991.6600000001</v>
      </c>
    </row>
    <row r="687" spans="1:4">
      <c r="A687" s="17">
        <v>800100526</v>
      </c>
      <c r="B687" s="81" t="s">
        <v>386</v>
      </c>
      <c r="C687" s="13" t="s">
        <v>1260</v>
      </c>
      <c r="D687" s="55">
        <v>168450.45</v>
      </c>
    </row>
    <row r="688" spans="1:4">
      <c r="A688" s="17">
        <v>890981238</v>
      </c>
      <c r="B688" s="81" t="s">
        <v>761</v>
      </c>
      <c r="C688" s="13" t="s">
        <v>1260</v>
      </c>
      <c r="D688" s="55">
        <v>6921344.46</v>
      </c>
    </row>
    <row r="689" spans="1:4">
      <c r="A689" s="17">
        <v>800100527</v>
      </c>
      <c r="B689" s="81" t="s">
        <v>387</v>
      </c>
      <c r="C689" s="13" t="s">
        <v>1260</v>
      </c>
      <c r="D689" s="55">
        <v>3703005.71</v>
      </c>
    </row>
    <row r="690" spans="1:4">
      <c r="A690" s="17">
        <v>891900985</v>
      </c>
      <c r="B690" s="81" t="s">
        <v>1028</v>
      </c>
      <c r="C690" s="13" t="s">
        <v>1260</v>
      </c>
      <c r="D690" s="55">
        <v>2536842.42</v>
      </c>
    </row>
    <row r="691" spans="1:4">
      <c r="A691" s="17">
        <v>891900764</v>
      </c>
      <c r="B691" s="81" t="s">
        <v>1025</v>
      </c>
      <c r="C691" s="13" t="s">
        <v>1260</v>
      </c>
      <c r="D691" s="55">
        <v>1202369.08</v>
      </c>
    </row>
    <row r="692" spans="1:4">
      <c r="A692" s="17">
        <v>891900272</v>
      </c>
      <c r="B692" s="81" t="s">
        <v>1017</v>
      </c>
      <c r="C692" s="13" t="s">
        <v>1260</v>
      </c>
      <c r="D692" s="55">
        <v>3859979.66</v>
      </c>
    </row>
    <row r="693" spans="1:4">
      <c r="A693" s="17">
        <v>800100529</v>
      </c>
      <c r="B693" s="81" t="s">
        <v>388</v>
      </c>
      <c r="C693" s="13" t="s">
        <v>1260</v>
      </c>
      <c r="D693" s="55">
        <v>179332.37</v>
      </c>
    </row>
    <row r="694" spans="1:4">
      <c r="A694" s="17">
        <v>891901155</v>
      </c>
      <c r="B694" s="81" t="s">
        <v>1032</v>
      </c>
      <c r="C694" s="13" t="s">
        <v>1260</v>
      </c>
      <c r="D694" s="55">
        <v>457932.73</v>
      </c>
    </row>
    <row r="695" spans="1:4">
      <c r="A695" s="17">
        <v>800243022</v>
      </c>
      <c r="B695" s="81" t="s">
        <v>444</v>
      </c>
      <c r="C695" s="13" t="s">
        <v>1260</v>
      </c>
      <c r="D695" s="55">
        <v>355197.65</v>
      </c>
    </row>
    <row r="696" spans="1:4">
      <c r="A696" s="17">
        <v>800100531</v>
      </c>
      <c r="B696" s="81" t="s">
        <v>389</v>
      </c>
      <c r="C696" s="13" t="s">
        <v>1260</v>
      </c>
      <c r="D696" s="55">
        <v>856769.37</v>
      </c>
    </row>
    <row r="697" spans="1:4">
      <c r="A697" s="17">
        <v>890399025</v>
      </c>
      <c r="B697" s="81" t="s">
        <v>614</v>
      </c>
      <c r="C697" s="13" t="s">
        <v>1260</v>
      </c>
      <c r="D697" s="55">
        <v>42130982.490000002</v>
      </c>
    </row>
    <row r="698" spans="1:4">
      <c r="A698" s="17">
        <v>891900624</v>
      </c>
      <c r="B698" s="81" t="s">
        <v>1023</v>
      </c>
      <c r="C698" s="13" t="s">
        <v>1260</v>
      </c>
      <c r="D698" s="55">
        <v>2587496.7200000002</v>
      </c>
    </row>
    <row r="699" spans="1:4">
      <c r="A699" s="17">
        <v>800102504</v>
      </c>
      <c r="B699" s="81" t="s">
        <v>395</v>
      </c>
      <c r="C699" s="13" t="s">
        <v>1260</v>
      </c>
      <c r="D699" s="55">
        <v>3462827.37</v>
      </c>
    </row>
    <row r="700" spans="1:4">
      <c r="A700" s="17">
        <v>892099494</v>
      </c>
      <c r="B700" s="81" t="s">
        <v>1057</v>
      </c>
      <c r="C700" s="13" t="s">
        <v>1260</v>
      </c>
      <c r="D700" s="55">
        <v>874732.25</v>
      </c>
    </row>
    <row r="701" spans="1:4">
      <c r="A701" s="17">
        <v>800102799</v>
      </c>
      <c r="B701" s="81" t="s">
        <v>397</v>
      </c>
      <c r="C701" s="13" t="s">
        <v>1260</v>
      </c>
      <c r="D701" s="55">
        <v>952425.12</v>
      </c>
    </row>
    <row r="702" spans="1:4">
      <c r="A702" s="17">
        <v>890984295</v>
      </c>
      <c r="B702" s="81" t="s">
        <v>822</v>
      </c>
      <c r="C702" s="13" t="s">
        <v>1260</v>
      </c>
      <c r="D702" s="55">
        <v>1254535.49</v>
      </c>
    </row>
    <row r="703" spans="1:4">
      <c r="A703" s="17">
        <v>892099216</v>
      </c>
      <c r="B703" s="81" t="s">
        <v>24</v>
      </c>
      <c r="C703" s="13" t="s">
        <v>1260</v>
      </c>
      <c r="D703" s="55">
        <v>25272779.100000001</v>
      </c>
    </row>
    <row r="704" spans="1:4">
      <c r="A704" s="17">
        <v>891855017</v>
      </c>
      <c r="B704" s="81" t="s">
        <v>990</v>
      </c>
      <c r="C704" s="13" t="s">
        <v>1260</v>
      </c>
      <c r="D704" s="55">
        <v>3744582.4</v>
      </c>
    </row>
    <row r="705" spans="1:4">
      <c r="A705" s="17">
        <v>890982583</v>
      </c>
      <c r="B705" s="81" t="s">
        <v>789</v>
      </c>
      <c r="C705" s="13" t="s">
        <v>1260</v>
      </c>
      <c r="D705" s="55">
        <v>936630.97</v>
      </c>
    </row>
    <row r="706" spans="1:4">
      <c r="A706" s="17">
        <v>891855200</v>
      </c>
      <c r="B706" s="81" t="s">
        <v>993</v>
      </c>
      <c r="C706" s="13" t="s">
        <v>1260</v>
      </c>
      <c r="D706" s="55">
        <v>1711447.77</v>
      </c>
    </row>
    <row r="707" spans="1:4">
      <c r="A707" s="17">
        <v>800103657</v>
      </c>
      <c r="B707" s="81" t="s">
        <v>410</v>
      </c>
      <c r="C707" s="13" t="s">
        <v>1260</v>
      </c>
      <c r="D707" s="55">
        <v>95234.7</v>
      </c>
    </row>
    <row r="708" spans="1:4">
      <c r="A708" s="17">
        <v>800008456</v>
      </c>
      <c r="B708" s="81" t="s">
        <v>51</v>
      </c>
      <c r="C708" s="13" t="s">
        <v>1260</v>
      </c>
      <c r="D708" s="55">
        <v>120377.76</v>
      </c>
    </row>
    <row r="709" spans="1:4">
      <c r="A709" s="17">
        <v>891857824</v>
      </c>
      <c r="B709" s="81" t="s">
        <v>1013</v>
      </c>
      <c r="C709" s="13" t="s">
        <v>1260</v>
      </c>
      <c r="D709" s="55">
        <v>2711.69</v>
      </c>
    </row>
    <row r="710" spans="1:4">
      <c r="A710" s="17">
        <v>800099425</v>
      </c>
      <c r="B710" s="81" t="s">
        <v>333</v>
      </c>
      <c r="C710" s="13" t="s">
        <v>1260</v>
      </c>
      <c r="D710" s="55">
        <v>218562.87</v>
      </c>
    </row>
    <row r="711" spans="1:4">
      <c r="A711" s="17">
        <v>892099392</v>
      </c>
      <c r="B711" s="81" t="s">
        <v>1055</v>
      </c>
      <c r="C711" s="13" t="s">
        <v>1260</v>
      </c>
      <c r="D711" s="55">
        <v>76372.160000000003</v>
      </c>
    </row>
    <row r="712" spans="1:4">
      <c r="A712" s="17">
        <v>800103659</v>
      </c>
      <c r="B712" s="81" t="s">
        <v>411</v>
      </c>
      <c r="C712" s="13" t="s">
        <v>1260</v>
      </c>
      <c r="D712" s="55">
        <v>234702.26</v>
      </c>
    </row>
    <row r="713" spans="1:4">
      <c r="A713" s="17">
        <v>800099429</v>
      </c>
      <c r="B713" s="81" t="s">
        <v>334</v>
      </c>
      <c r="C713" s="13" t="s">
        <v>1260</v>
      </c>
      <c r="D713" s="55">
        <v>49721.8</v>
      </c>
    </row>
    <row r="714" spans="1:4">
      <c r="A714" s="17">
        <v>800103720</v>
      </c>
      <c r="B714" s="81" t="s">
        <v>414</v>
      </c>
      <c r="C714" s="13" t="s">
        <v>1260</v>
      </c>
      <c r="D714" s="55">
        <v>17028.830000000002</v>
      </c>
    </row>
    <row r="715" spans="1:4">
      <c r="A715" s="17">
        <v>800099431</v>
      </c>
      <c r="B715" s="81" t="s">
        <v>335</v>
      </c>
      <c r="C715" s="13" t="s">
        <v>1260</v>
      </c>
      <c r="D715" s="55">
        <v>2076.83</v>
      </c>
    </row>
    <row r="716" spans="1:4">
      <c r="A716" s="17">
        <v>800012873</v>
      </c>
      <c r="B716" s="81" t="s">
        <v>58</v>
      </c>
      <c r="C716" s="13" t="s">
        <v>1260</v>
      </c>
      <c r="D716" s="55">
        <v>847699.47</v>
      </c>
    </row>
    <row r="717" spans="1:4">
      <c r="A717" s="17">
        <v>891857861</v>
      </c>
      <c r="B717" s="81" t="s">
        <v>1015</v>
      </c>
      <c r="C717" s="13" t="s">
        <v>1260</v>
      </c>
      <c r="D717" s="55">
        <v>854138.63</v>
      </c>
    </row>
    <row r="718" spans="1:4">
      <c r="A718" s="17">
        <v>892099475</v>
      </c>
      <c r="B718" s="81" t="s">
        <v>1056</v>
      </c>
      <c r="C718" s="13" t="s">
        <v>1260</v>
      </c>
      <c r="D718" s="55">
        <v>4624.1899999999996</v>
      </c>
    </row>
    <row r="719" spans="1:4">
      <c r="A719" s="17">
        <v>800102891</v>
      </c>
      <c r="B719" s="81" t="s">
        <v>399</v>
      </c>
      <c r="C719" s="13" t="s">
        <v>1260</v>
      </c>
      <c r="D719" s="55">
        <v>3167372.3</v>
      </c>
    </row>
    <row r="720" spans="1:4">
      <c r="A720" s="17">
        <v>800102838</v>
      </c>
      <c r="B720" s="81" t="s">
        <v>23</v>
      </c>
      <c r="C720" s="13" t="s">
        <v>1260</v>
      </c>
      <c r="D720" s="55">
        <v>39037002.850000001</v>
      </c>
    </row>
    <row r="721" spans="1:4">
      <c r="A721" s="17">
        <v>800018650</v>
      </c>
      <c r="B721" s="81" t="s">
        <v>70</v>
      </c>
      <c r="C721" s="13" t="s">
        <v>1260</v>
      </c>
      <c r="D721" s="55">
        <v>152805.16</v>
      </c>
    </row>
    <row r="722" spans="1:4">
      <c r="A722" s="17">
        <v>800102896</v>
      </c>
      <c r="B722" s="81" t="s">
        <v>400</v>
      </c>
      <c r="C722" s="13" t="s">
        <v>1260</v>
      </c>
      <c r="D722" s="55">
        <v>834776.57</v>
      </c>
    </row>
    <row r="723" spans="1:4">
      <c r="A723" s="17">
        <v>890981138</v>
      </c>
      <c r="B723" s="81" t="s">
        <v>756</v>
      </c>
      <c r="C723" s="13" t="s">
        <v>1260</v>
      </c>
      <c r="D723" s="55">
        <v>1963289.9</v>
      </c>
    </row>
    <row r="724" spans="1:4">
      <c r="A724" s="17">
        <v>891200461</v>
      </c>
      <c r="B724" s="81" t="s">
        <v>870</v>
      </c>
      <c r="C724" s="13" t="s">
        <v>1260</v>
      </c>
      <c r="D724" s="55">
        <v>6251454.6200000001</v>
      </c>
    </row>
    <row r="725" spans="1:4">
      <c r="A725" s="17">
        <v>800229887</v>
      </c>
      <c r="B725" s="81" t="s">
        <v>442</v>
      </c>
      <c r="C725" s="13" t="s">
        <v>1260</v>
      </c>
      <c r="D725" s="55">
        <v>135154.32999999999</v>
      </c>
    </row>
    <row r="726" spans="1:4">
      <c r="A726" s="17">
        <v>800222489</v>
      </c>
      <c r="B726" s="81" t="s">
        <v>439</v>
      </c>
      <c r="C726" s="13" t="s">
        <v>1260</v>
      </c>
      <c r="D726" s="55">
        <v>498571.57</v>
      </c>
    </row>
    <row r="727" spans="1:4">
      <c r="A727" s="17">
        <v>891200513</v>
      </c>
      <c r="B727" s="81" t="s">
        <v>871</v>
      </c>
      <c r="C727" s="13" t="s">
        <v>1260</v>
      </c>
      <c r="D727" s="55">
        <v>598856.5</v>
      </c>
    </row>
    <row r="728" spans="1:4">
      <c r="A728" s="17">
        <v>890984575</v>
      </c>
      <c r="B728" s="81" t="s">
        <v>826</v>
      </c>
      <c r="C728" s="13" t="s">
        <v>1260</v>
      </c>
      <c r="D728" s="55">
        <v>132772.57999999999</v>
      </c>
    </row>
    <row r="729" spans="1:4">
      <c r="A729" s="17">
        <v>891201645</v>
      </c>
      <c r="B729" s="81" t="s">
        <v>873</v>
      </c>
      <c r="C729" s="13" t="s">
        <v>1260</v>
      </c>
      <c r="D729" s="55">
        <v>313754.32</v>
      </c>
    </row>
    <row r="730" spans="1:4">
      <c r="A730" s="17">
        <v>800102903</v>
      </c>
      <c r="B730" s="81" t="s">
        <v>401</v>
      </c>
      <c r="C730" s="13" t="s">
        <v>1260</v>
      </c>
      <c r="D730" s="55">
        <v>335883.61</v>
      </c>
    </row>
    <row r="731" spans="1:4">
      <c r="A731" s="17">
        <v>800102906</v>
      </c>
      <c r="B731" s="81" t="s">
        <v>402</v>
      </c>
      <c r="C731" s="13" t="s">
        <v>1260</v>
      </c>
      <c r="D731" s="55">
        <v>143380.35</v>
      </c>
    </row>
    <row r="732" spans="1:4">
      <c r="A732" s="17">
        <v>800102912</v>
      </c>
      <c r="B732" s="81" t="s">
        <v>403</v>
      </c>
      <c r="C732" s="13" t="s">
        <v>1260</v>
      </c>
      <c r="D732" s="55">
        <v>278909.73</v>
      </c>
    </row>
    <row r="733" spans="1:4">
      <c r="A733" s="17">
        <v>800054249</v>
      </c>
      <c r="B733" s="81" t="s">
        <v>136</v>
      </c>
      <c r="C733" s="13" t="s">
        <v>1260</v>
      </c>
      <c r="D733" s="55">
        <v>1524967.65</v>
      </c>
    </row>
    <row r="734" spans="1:4">
      <c r="A734" s="17">
        <v>892400038</v>
      </c>
      <c r="B734" s="81" t="s">
        <v>1091</v>
      </c>
      <c r="C734" s="13" t="s">
        <v>1260</v>
      </c>
      <c r="D734" s="55">
        <v>637230.18999999994</v>
      </c>
    </row>
    <row r="735" spans="1:4">
      <c r="A735" s="17">
        <v>800103021</v>
      </c>
      <c r="B735" s="81" t="s">
        <v>404</v>
      </c>
      <c r="C735" s="13" t="s">
        <v>1260</v>
      </c>
      <c r="D735" s="55">
        <v>12430915.449999999</v>
      </c>
    </row>
    <row r="736" spans="1:4">
      <c r="A736" s="17">
        <v>899999336</v>
      </c>
      <c r="B736" s="81" t="s">
        <v>32</v>
      </c>
      <c r="C736" s="13" t="s">
        <v>1260</v>
      </c>
      <c r="D736" s="55">
        <v>39214142.149999999</v>
      </c>
    </row>
    <row r="737" spans="1:4">
      <c r="A737" s="17">
        <v>899999302</v>
      </c>
      <c r="B737" s="81" t="s">
        <v>1099</v>
      </c>
      <c r="C737" s="13" t="s">
        <v>1260</v>
      </c>
      <c r="D737" s="55">
        <v>509037.51</v>
      </c>
    </row>
    <row r="738" spans="1:4">
      <c r="A738" s="17">
        <v>800103161</v>
      </c>
      <c r="B738" s="81" t="s">
        <v>405</v>
      </c>
      <c r="C738" s="13" t="s">
        <v>1260</v>
      </c>
      <c r="D738" s="55">
        <v>59773.52</v>
      </c>
    </row>
    <row r="739" spans="1:4">
      <c r="A739" s="17">
        <v>892099149</v>
      </c>
      <c r="B739" s="81" t="s">
        <v>1039</v>
      </c>
      <c r="C739" s="13" t="s">
        <v>1260</v>
      </c>
      <c r="D739" s="55">
        <v>407092.68</v>
      </c>
    </row>
    <row r="740" spans="1:4">
      <c r="A740" s="17">
        <v>890907515</v>
      </c>
      <c r="B740" s="81" t="s">
        <v>718</v>
      </c>
      <c r="C740" s="13" t="s">
        <v>1260</v>
      </c>
      <c r="D740" s="55">
        <v>2413872.9500000002</v>
      </c>
    </row>
    <row r="741" spans="1:4">
      <c r="A741" s="17">
        <v>892099105</v>
      </c>
      <c r="B741" s="81" t="s">
        <v>1038</v>
      </c>
      <c r="C741" s="13" t="s">
        <v>1260</v>
      </c>
      <c r="D741" s="55">
        <v>111844.66</v>
      </c>
    </row>
    <row r="742" spans="1:4">
      <c r="A742" s="17">
        <v>800103196</v>
      </c>
      <c r="B742" s="81" t="s">
        <v>33</v>
      </c>
      <c r="C742" s="13" t="s">
        <v>1260</v>
      </c>
      <c r="D742" s="55">
        <v>760707.81</v>
      </c>
    </row>
    <row r="743" spans="1:4">
      <c r="A743" s="17">
        <v>800103180</v>
      </c>
      <c r="B743" s="81" t="s">
        <v>406</v>
      </c>
      <c r="C743" s="13" t="s">
        <v>1260</v>
      </c>
      <c r="D743" s="55">
        <v>37970.300000000003</v>
      </c>
    </row>
    <row r="744" spans="1:4">
      <c r="A744" s="17">
        <v>890981106</v>
      </c>
      <c r="B744" s="81" t="s">
        <v>753</v>
      </c>
      <c r="C744" s="13" t="s">
        <v>1260</v>
      </c>
      <c r="D744" s="55">
        <v>23336.2</v>
      </c>
    </row>
    <row r="745" spans="1:4">
      <c r="A745" s="17">
        <v>892099305</v>
      </c>
      <c r="B745" s="81" t="s">
        <v>1050</v>
      </c>
      <c r="C745" s="13" t="s">
        <v>1260</v>
      </c>
      <c r="D745" s="55">
        <v>134009.85</v>
      </c>
    </row>
    <row r="746" spans="1:4">
      <c r="A746" s="17">
        <v>800103308</v>
      </c>
      <c r="B746" s="81" t="s">
        <v>408</v>
      </c>
      <c r="C746" s="13" t="s">
        <v>1260</v>
      </c>
      <c r="D746" s="55">
        <v>76272.399999999994</v>
      </c>
    </row>
    <row r="747" spans="1:4">
      <c r="A747" s="17">
        <v>890984186</v>
      </c>
      <c r="B747" s="81" t="s">
        <v>818</v>
      </c>
      <c r="C747" s="13" t="s">
        <v>1260</v>
      </c>
      <c r="D747" s="55">
        <v>2133628.5499999998</v>
      </c>
    </row>
    <row r="748" spans="1:4">
      <c r="A748" s="17">
        <v>890985285</v>
      </c>
      <c r="B748" s="81" t="s">
        <v>830</v>
      </c>
      <c r="C748" s="13" t="s">
        <v>1260</v>
      </c>
      <c r="D748" s="55">
        <v>750114.91</v>
      </c>
    </row>
    <row r="749" spans="1:4">
      <c r="A749" s="17">
        <v>890980764</v>
      </c>
      <c r="B749" s="81" t="s">
        <v>736</v>
      </c>
      <c r="C749" s="13" t="s">
        <v>1260</v>
      </c>
      <c r="D749" s="55">
        <v>2022435.56</v>
      </c>
    </row>
    <row r="750" spans="1:4">
      <c r="A750" s="17">
        <v>890980096</v>
      </c>
      <c r="B750" s="81" t="s">
        <v>726</v>
      </c>
      <c r="C750" s="13" t="s">
        <v>1260</v>
      </c>
      <c r="D750" s="55">
        <v>12843686.33</v>
      </c>
    </row>
    <row r="751" spans="1:4">
      <c r="A751" s="17">
        <v>890984030</v>
      </c>
      <c r="B751" s="81" t="s">
        <v>813</v>
      </c>
      <c r="C751" s="13" t="s">
        <v>1260</v>
      </c>
      <c r="D751" s="55">
        <v>2810432.34</v>
      </c>
    </row>
    <row r="752" spans="1:4">
      <c r="A752" s="17">
        <v>890981150</v>
      </c>
      <c r="B752" s="81" t="s">
        <v>757</v>
      </c>
      <c r="C752" s="13" t="s">
        <v>1260</v>
      </c>
      <c r="D752" s="55">
        <v>6252342.1600000001</v>
      </c>
    </row>
    <row r="753" spans="1:4">
      <c r="A753" s="17">
        <v>890102006</v>
      </c>
      <c r="B753" s="81" t="s">
        <v>527</v>
      </c>
      <c r="C753" s="13" t="s">
        <v>1260</v>
      </c>
      <c r="D753" s="55">
        <v>120949863.86</v>
      </c>
    </row>
    <row r="754" spans="1:4">
      <c r="A754" s="17">
        <v>890102018</v>
      </c>
      <c r="B754" s="81" t="s">
        <v>528</v>
      </c>
      <c r="C754" s="13" t="s">
        <v>1260</v>
      </c>
      <c r="D754" s="55">
        <v>214913701.90000001</v>
      </c>
    </row>
    <row r="755" spans="1:4">
      <c r="A755" s="17">
        <v>890112371</v>
      </c>
      <c r="B755" s="81" t="s">
        <v>533</v>
      </c>
      <c r="C755" s="13" t="s">
        <v>1260</v>
      </c>
      <c r="D755" s="55">
        <v>6858487.0199999996</v>
      </c>
    </row>
    <row r="756" spans="1:4">
      <c r="A756" s="17">
        <v>800094462</v>
      </c>
      <c r="B756" s="81" t="s">
        <v>177</v>
      </c>
      <c r="C756" s="13" t="s">
        <v>1260</v>
      </c>
      <c r="D756" s="55">
        <v>4446828.58</v>
      </c>
    </row>
    <row r="757" spans="1:4">
      <c r="A757" s="17">
        <v>800094466</v>
      </c>
      <c r="B757" s="81" t="s">
        <v>178</v>
      </c>
      <c r="C757" s="13" t="s">
        <v>1260</v>
      </c>
      <c r="D757" s="55">
        <v>2360710.12</v>
      </c>
    </row>
    <row r="758" spans="1:4">
      <c r="A758" s="17">
        <v>890102472</v>
      </c>
      <c r="B758" s="81" t="s">
        <v>529</v>
      </c>
      <c r="C758" s="13" t="s">
        <v>1260</v>
      </c>
      <c r="D758" s="55">
        <v>2401842.21</v>
      </c>
    </row>
    <row r="759" spans="1:4">
      <c r="A759" s="17">
        <v>800069901</v>
      </c>
      <c r="B759" s="81" t="s">
        <v>147</v>
      </c>
      <c r="C759" s="13" t="s">
        <v>1260</v>
      </c>
      <c r="D759" s="55">
        <v>2051173.69</v>
      </c>
    </row>
    <row r="760" spans="1:4">
      <c r="A760" s="17">
        <v>800091594</v>
      </c>
      <c r="B760" s="81" t="s">
        <v>35</v>
      </c>
      <c r="C760" s="13" t="s">
        <v>1260</v>
      </c>
      <c r="D760" s="55">
        <v>17354757.93</v>
      </c>
    </row>
    <row r="761" spans="1:4">
      <c r="A761" s="17">
        <v>890103003</v>
      </c>
      <c r="B761" s="81" t="s">
        <v>530</v>
      </c>
      <c r="C761" s="13" t="s">
        <v>1260</v>
      </c>
      <c r="D761" s="55">
        <v>660514.63</v>
      </c>
    </row>
    <row r="762" spans="1:4">
      <c r="A762" s="17">
        <v>890114335</v>
      </c>
      <c r="B762" s="81" t="s">
        <v>534</v>
      </c>
      <c r="C762" s="13" t="s">
        <v>1260</v>
      </c>
      <c r="D762" s="55">
        <v>338619.82</v>
      </c>
    </row>
    <row r="763" spans="1:4">
      <c r="A763" s="17">
        <v>800019218</v>
      </c>
      <c r="B763" s="81" t="s">
        <v>76</v>
      </c>
      <c r="C763" s="13" t="s">
        <v>1260</v>
      </c>
      <c r="D763" s="55">
        <v>2739299.3</v>
      </c>
    </row>
    <row r="764" spans="1:4">
      <c r="A764" s="17">
        <v>800094449</v>
      </c>
      <c r="B764" s="81" t="s">
        <v>175</v>
      </c>
      <c r="C764" s="13" t="s">
        <v>1260</v>
      </c>
      <c r="D764" s="55">
        <v>508853.52</v>
      </c>
    </row>
    <row r="765" spans="1:4">
      <c r="A765" s="17">
        <v>890900286</v>
      </c>
      <c r="B765" s="81" t="s">
        <v>10</v>
      </c>
      <c r="C765" s="13" t="s">
        <v>1260</v>
      </c>
      <c r="D765" s="55">
        <v>804163040.07000005</v>
      </c>
    </row>
    <row r="766" spans="1:4">
      <c r="A766" s="17">
        <v>800094457</v>
      </c>
      <c r="B766" s="81" t="s">
        <v>176</v>
      </c>
      <c r="C766" s="13" t="s">
        <v>1260</v>
      </c>
      <c r="D766" s="55">
        <v>844327.63</v>
      </c>
    </row>
    <row r="767" spans="1:4">
      <c r="A767" s="17">
        <v>800076751</v>
      </c>
      <c r="B767" s="81" t="s">
        <v>157</v>
      </c>
      <c r="C767" s="13" t="s">
        <v>1260</v>
      </c>
      <c r="D767" s="55">
        <v>82324.3</v>
      </c>
    </row>
    <row r="768" spans="1:4">
      <c r="A768" s="17">
        <v>890116278</v>
      </c>
      <c r="B768" s="81" t="s">
        <v>537</v>
      </c>
      <c r="C768" s="13" t="s">
        <v>1260</v>
      </c>
      <c r="D768" s="55">
        <v>2964913.6</v>
      </c>
    </row>
    <row r="769" spans="1:4">
      <c r="A769" s="17">
        <v>800094386</v>
      </c>
      <c r="B769" s="81" t="s">
        <v>174</v>
      </c>
      <c r="C769" s="13" t="s">
        <v>1260</v>
      </c>
      <c r="D769" s="55">
        <v>2633201.94</v>
      </c>
    </row>
    <row r="770" spans="1:4">
      <c r="A770" s="17">
        <v>890103962</v>
      </c>
      <c r="B770" s="81" t="s">
        <v>531</v>
      </c>
      <c r="C770" s="13" t="s">
        <v>1260</v>
      </c>
      <c r="D770" s="55">
        <v>6078178.9400000004</v>
      </c>
    </row>
    <row r="771" spans="1:4">
      <c r="A771" s="17">
        <v>890115982</v>
      </c>
      <c r="B771" s="81" t="s">
        <v>535</v>
      </c>
      <c r="C771" s="13" t="s">
        <v>1260</v>
      </c>
      <c r="D771" s="55">
        <v>1831628.14</v>
      </c>
    </row>
    <row r="772" spans="1:4">
      <c r="A772" s="17">
        <v>800094844</v>
      </c>
      <c r="B772" s="81" t="s">
        <v>196</v>
      </c>
      <c r="C772" s="13" t="s">
        <v>1260</v>
      </c>
      <c r="D772" s="55">
        <v>7914684.1699999999</v>
      </c>
    </row>
    <row r="773" spans="1:4">
      <c r="A773" s="17">
        <v>800019254</v>
      </c>
      <c r="B773" s="81" t="s">
        <v>77</v>
      </c>
      <c r="C773" s="13" t="s">
        <v>1260</v>
      </c>
      <c r="D773" s="55">
        <v>1340665.96</v>
      </c>
    </row>
    <row r="774" spans="1:4">
      <c r="A774" s="17">
        <v>800116284</v>
      </c>
      <c r="B774" s="81" t="s">
        <v>421</v>
      </c>
      <c r="C774" s="13" t="s">
        <v>1260</v>
      </c>
      <c r="D774" s="55">
        <v>3691291.46</v>
      </c>
    </row>
    <row r="775" spans="1:4">
      <c r="A775" s="17">
        <v>890106291</v>
      </c>
      <c r="B775" s="81" t="s">
        <v>532</v>
      </c>
      <c r="C775" s="13" t="s">
        <v>1260</v>
      </c>
      <c r="D775" s="55">
        <v>6013722.54</v>
      </c>
    </row>
    <row r="776" spans="1:4">
      <c r="A776" s="17">
        <v>890116159</v>
      </c>
      <c r="B776" s="81" t="s">
        <v>536</v>
      </c>
      <c r="C776" s="13" t="s">
        <v>1260</v>
      </c>
      <c r="D776" s="55">
        <v>596631.69999999995</v>
      </c>
    </row>
    <row r="777" spans="1:4">
      <c r="A777" s="17">
        <v>800053552</v>
      </c>
      <c r="B777" s="81" t="s">
        <v>135</v>
      </c>
      <c r="C777" s="13" t="s">
        <v>1260</v>
      </c>
      <c r="D777" s="55">
        <v>768554.62</v>
      </c>
    </row>
    <row r="778" spans="1:4">
      <c r="A778" s="17">
        <v>800094378</v>
      </c>
      <c r="B778" s="81" t="s">
        <v>173</v>
      </c>
      <c r="C778" s="13" t="s">
        <v>1260</v>
      </c>
      <c r="D778" s="55">
        <v>533069.35</v>
      </c>
    </row>
    <row r="779" spans="1:4">
      <c r="A779" s="17">
        <v>899999061</v>
      </c>
      <c r="B779" s="81" t="s">
        <v>1093</v>
      </c>
      <c r="C779" s="13" t="s">
        <v>1260</v>
      </c>
      <c r="D779" s="55">
        <v>1514983887.23</v>
      </c>
    </row>
    <row r="780" spans="1:4">
      <c r="A780" s="17">
        <v>890480059</v>
      </c>
      <c r="B780" s="81" t="s">
        <v>13</v>
      </c>
      <c r="C780" s="13" t="s">
        <v>1260</v>
      </c>
      <c r="D780" s="55">
        <v>199651149.91</v>
      </c>
    </row>
    <row r="781" spans="1:4">
      <c r="A781" s="17">
        <v>890480184</v>
      </c>
      <c r="B781" s="81" t="s">
        <v>620</v>
      </c>
      <c r="C781" s="13" t="s">
        <v>1260</v>
      </c>
      <c r="D781" s="55">
        <v>52686531.479999997</v>
      </c>
    </row>
    <row r="782" spans="1:4">
      <c r="A782" s="17">
        <v>800037371</v>
      </c>
      <c r="B782" s="81" t="s">
        <v>120</v>
      </c>
      <c r="C782" s="13" t="s">
        <v>1260</v>
      </c>
      <c r="D782" s="55">
        <v>2845865.22</v>
      </c>
    </row>
    <row r="783" spans="1:4">
      <c r="A783" s="17">
        <v>800254879</v>
      </c>
      <c r="B783" s="81" t="s">
        <v>453</v>
      </c>
      <c r="C783" s="13" t="s">
        <v>1260</v>
      </c>
      <c r="D783" s="55">
        <v>699324.44</v>
      </c>
    </row>
    <row r="784" spans="1:4">
      <c r="A784" s="17">
        <v>806001937</v>
      </c>
      <c r="B784" s="81" t="s">
        <v>463</v>
      </c>
      <c r="C784" s="13" t="s">
        <v>1260</v>
      </c>
      <c r="D784" s="55">
        <v>323546.59999999998</v>
      </c>
    </row>
    <row r="785" spans="1:4">
      <c r="A785" s="17">
        <v>890905211</v>
      </c>
      <c r="B785" s="81" t="s">
        <v>714</v>
      </c>
      <c r="C785" s="13" t="s">
        <v>1260</v>
      </c>
      <c r="D785" s="55">
        <v>402757313.63</v>
      </c>
    </row>
    <row r="786" spans="1:4">
      <c r="A786" s="17">
        <v>890480254</v>
      </c>
      <c r="B786" s="81" t="s">
        <v>622</v>
      </c>
      <c r="C786" s="13" t="s">
        <v>1260</v>
      </c>
      <c r="D786" s="55">
        <v>1225255.05</v>
      </c>
    </row>
    <row r="787" spans="1:4">
      <c r="A787" s="17">
        <v>806004900</v>
      </c>
      <c r="B787" s="81" t="s">
        <v>465</v>
      </c>
      <c r="C787" s="13" t="s">
        <v>1260</v>
      </c>
      <c r="D787" s="55">
        <v>386549</v>
      </c>
    </row>
    <row r="788" spans="1:4">
      <c r="A788" s="17">
        <v>800015991</v>
      </c>
      <c r="B788" s="81" t="s">
        <v>66</v>
      </c>
      <c r="C788" s="13" t="s">
        <v>1260</v>
      </c>
      <c r="D788" s="55">
        <v>1952418.44</v>
      </c>
    </row>
    <row r="789" spans="1:4">
      <c r="A789" s="17">
        <v>890481362</v>
      </c>
      <c r="B789" s="81" t="s">
        <v>632</v>
      </c>
      <c r="C789" s="13" t="s">
        <v>1260</v>
      </c>
      <c r="D789" s="55">
        <v>2638738.7200000002</v>
      </c>
    </row>
    <row r="790" spans="1:4">
      <c r="A790" s="17">
        <v>890981195</v>
      </c>
      <c r="B790" s="81" t="s">
        <v>759</v>
      </c>
      <c r="C790" s="13" t="s">
        <v>1260</v>
      </c>
      <c r="D790" s="55">
        <v>2451039.48</v>
      </c>
    </row>
    <row r="791" spans="1:4">
      <c r="A791" s="17">
        <v>800253526</v>
      </c>
      <c r="B791" s="81" t="s">
        <v>450</v>
      </c>
      <c r="C791" s="13" t="s">
        <v>1260</v>
      </c>
      <c r="D791" s="55">
        <v>645890.30000000005</v>
      </c>
    </row>
    <row r="792" spans="1:4">
      <c r="A792" s="17">
        <v>800254481</v>
      </c>
      <c r="B792" s="81" t="s">
        <v>451</v>
      </c>
      <c r="C792" s="13" t="s">
        <v>1260</v>
      </c>
      <c r="D792" s="55">
        <v>1856377.05</v>
      </c>
    </row>
    <row r="793" spans="1:4">
      <c r="A793" s="17">
        <v>800038613</v>
      </c>
      <c r="B793" s="81" t="s">
        <v>121</v>
      </c>
      <c r="C793" s="13" t="s">
        <v>1260</v>
      </c>
      <c r="D793" s="55">
        <v>2420704.37</v>
      </c>
    </row>
    <row r="794" spans="1:4">
      <c r="A794" s="17">
        <v>806000701</v>
      </c>
      <c r="B794" s="81" t="s">
        <v>459</v>
      </c>
      <c r="C794" s="13" t="s">
        <v>1260</v>
      </c>
      <c r="D794" s="55">
        <v>79732.78</v>
      </c>
    </row>
    <row r="795" spans="1:4">
      <c r="A795" s="17">
        <v>890480022</v>
      </c>
      <c r="B795" s="81" t="s">
        <v>618</v>
      </c>
      <c r="C795" s="13" t="s">
        <v>1260</v>
      </c>
      <c r="D795" s="55">
        <v>9257863.6899999995</v>
      </c>
    </row>
    <row r="796" spans="1:4">
      <c r="A796" s="17">
        <v>890481295</v>
      </c>
      <c r="B796" s="81" t="s">
        <v>628</v>
      </c>
      <c r="C796" s="13" t="s">
        <v>1260</v>
      </c>
      <c r="D796" s="55">
        <v>642964.44999999995</v>
      </c>
    </row>
    <row r="797" spans="1:4">
      <c r="A797" s="17">
        <v>806001439</v>
      </c>
      <c r="B797" s="81" t="s">
        <v>462</v>
      </c>
      <c r="C797" s="13" t="s">
        <v>1260</v>
      </c>
      <c r="D797" s="55">
        <v>999063.88</v>
      </c>
    </row>
    <row r="798" spans="1:4">
      <c r="A798" s="17">
        <v>800255214</v>
      </c>
      <c r="B798" s="81" t="s">
        <v>456</v>
      </c>
      <c r="C798" s="13" t="s">
        <v>1260</v>
      </c>
      <c r="D798" s="55">
        <v>1268358.0900000001</v>
      </c>
    </row>
    <row r="799" spans="1:4">
      <c r="A799" s="17">
        <v>800028432</v>
      </c>
      <c r="B799" s="81" t="s">
        <v>99</v>
      </c>
      <c r="C799" s="13" t="s">
        <v>1260</v>
      </c>
      <c r="D799" s="55">
        <v>2625071.67</v>
      </c>
    </row>
    <row r="800" spans="1:4">
      <c r="A800" s="17">
        <v>800095514</v>
      </c>
      <c r="B800" s="81" t="s">
        <v>201</v>
      </c>
      <c r="C800" s="13" t="s">
        <v>1260</v>
      </c>
      <c r="D800" s="55">
        <v>3484064.87</v>
      </c>
    </row>
    <row r="801" spans="1:4">
      <c r="A801" s="17">
        <v>800095511</v>
      </c>
      <c r="B801" s="81" t="s">
        <v>200</v>
      </c>
      <c r="C801" s="13" t="s">
        <v>1260</v>
      </c>
      <c r="D801" s="55">
        <v>1620612.9</v>
      </c>
    </row>
    <row r="802" spans="1:4">
      <c r="A802" s="17">
        <v>800095466</v>
      </c>
      <c r="B802" s="81" t="s">
        <v>199</v>
      </c>
      <c r="C802" s="13" t="s">
        <v>1260</v>
      </c>
      <c r="D802" s="55">
        <v>7809960.7400000002</v>
      </c>
    </row>
    <row r="803" spans="1:4">
      <c r="A803" s="17">
        <v>800254722</v>
      </c>
      <c r="B803" s="81" t="s">
        <v>452</v>
      </c>
      <c r="C803" s="13" t="s">
        <v>1260</v>
      </c>
      <c r="D803" s="55">
        <v>76549.41</v>
      </c>
    </row>
    <row r="804" spans="1:4">
      <c r="A804" s="17">
        <v>890480643</v>
      </c>
      <c r="B804" s="81" t="s">
        <v>624</v>
      </c>
      <c r="C804" s="13" t="s">
        <v>1260</v>
      </c>
      <c r="D804" s="55">
        <v>6854656.2199999997</v>
      </c>
    </row>
    <row r="805" spans="1:4">
      <c r="A805" s="17">
        <v>890981251</v>
      </c>
      <c r="B805" s="81" t="s">
        <v>762</v>
      </c>
      <c r="C805" s="13" t="s">
        <v>1260</v>
      </c>
      <c r="D805" s="55">
        <v>17564.919999999998</v>
      </c>
    </row>
    <row r="806" spans="1:4">
      <c r="A806" s="17">
        <v>890480431</v>
      </c>
      <c r="B806" s="81" t="s">
        <v>623</v>
      </c>
      <c r="C806" s="13" t="s">
        <v>1260</v>
      </c>
      <c r="D806" s="55">
        <v>1739213.9</v>
      </c>
    </row>
    <row r="807" spans="1:4">
      <c r="A807" s="17">
        <v>800042974</v>
      </c>
      <c r="B807" s="81" t="s">
        <v>124</v>
      </c>
      <c r="C807" s="13" t="s">
        <v>1260</v>
      </c>
      <c r="D807" s="55">
        <v>4326264.0199999996</v>
      </c>
    </row>
    <row r="808" spans="1:4">
      <c r="A808" s="17">
        <v>806001274</v>
      </c>
      <c r="B808" s="81" t="s">
        <v>460</v>
      </c>
      <c r="C808" s="13" t="s">
        <v>1260</v>
      </c>
      <c r="D808" s="55">
        <v>677264.26</v>
      </c>
    </row>
    <row r="809" spans="1:4">
      <c r="A809" s="17">
        <v>890481447</v>
      </c>
      <c r="B809" s="81" t="s">
        <v>633</v>
      </c>
      <c r="C809" s="13" t="s">
        <v>1260</v>
      </c>
      <c r="D809" s="55">
        <v>2662978.38</v>
      </c>
    </row>
    <row r="810" spans="1:4">
      <c r="A810" s="17">
        <v>890983701</v>
      </c>
      <c r="B810" s="81" t="s">
        <v>794</v>
      </c>
      <c r="C810" s="13" t="s">
        <v>1260</v>
      </c>
      <c r="D810" s="55">
        <v>63708.05</v>
      </c>
    </row>
    <row r="811" spans="1:4">
      <c r="A811" s="17">
        <v>806001278</v>
      </c>
      <c r="B811" s="81" t="s">
        <v>461</v>
      </c>
      <c r="C811" s="13" t="s">
        <v>1260</v>
      </c>
      <c r="D811" s="55">
        <v>37244.47</v>
      </c>
    </row>
    <row r="812" spans="1:4">
      <c r="A812" s="17">
        <v>890481310</v>
      </c>
      <c r="B812" s="81" t="s">
        <v>629</v>
      </c>
      <c r="C812" s="13" t="s">
        <v>1260</v>
      </c>
      <c r="D812" s="55">
        <v>1964528.91</v>
      </c>
    </row>
    <row r="813" spans="1:4">
      <c r="A813" s="17">
        <v>800037166</v>
      </c>
      <c r="B813" s="81" t="s">
        <v>117</v>
      </c>
      <c r="C813" s="13" t="s">
        <v>1260</v>
      </c>
      <c r="D813" s="55">
        <v>1017304.79</v>
      </c>
    </row>
    <row r="814" spans="1:4">
      <c r="A814" s="17">
        <v>800026685</v>
      </c>
      <c r="B814" s="81" t="s">
        <v>95</v>
      </c>
      <c r="C814" s="13" t="s">
        <v>1260</v>
      </c>
      <c r="D814" s="55">
        <v>6881207.4100000001</v>
      </c>
    </row>
    <row r="815" spans="1:4">
      <c r="A815" s="17">
        <v>800037175</v>
      </c>
      <c r="B815" s="81" t="s">
        <v>118</v>
      </c>
      <c r="C815" s="13" t="s">
        <v>1260</v>
      </c>
      <c r="D815" s="55">
        <v>4039536.77</v>
      </c>
    </row>
    <row r="816" spans="1:4">
      <c r="A816" s="17">
        <v>800043486</v>
      </c>
      <c r="B816" s="81" t="s">
        <v>125</v>
      </c>
      <c r="C816" s="13" t="s">
        <v>1260</v>
      </c>
      <c r="D816" s="55">
        <v>905622.95</v>
      </c>
    </row>
    <row r="817" spans="1:4">
      <c r="A817" s="17">
        <v>890480203</v>
      </c>
      <c r="B817" s="81" t="s">
        <v>621</v>
      </c>
      <c r="C817" s="13" t="s">
        <v>1260</v>
      </c>
      <c r="D817" s="55">
        <v>2794396.53</v>
      </c>
    </row>
    <row r="818" spans="1:4">
      <c r="A818" s="17">
        <v>890480069</v>
      </c>
      <c r="B818" s="81" t="s">
        <v>619</v>
      </c>
      <c r="C818" s="13" t="s">
        <v>1260</v>
      </c>
      <c r="D818" s="55">
        <v>2414168.9900000002</v>
      </c>
    </row>
    <row r="819" spans="1:4">
      <c r="A819" s="17">
        <v>890481343</v>
      </c>
      <c r="B819" s="81" t="s">
        <v>631</v>
      </c>
      <c r="C819" s="13" t="s">
        <v>1260</v>
      </c>
      <c r="D819" s="55">
        <v>350768.69</v>
      </c>
    </row>
    <row r="820" spans="1:4">
      <c r="A820" s="17">
        <v>890480006</v>
      </c>
      <c r="B820" s="81" t="s">
        <v>617</v>
      </c>
      <c r="C820" s="13" t="s">
        <v>1260</v>
      </c>
      <c r="D820" s="55">
        <v>1216957.56</v>
      </c>
    </row>
    <row r="821" spans="1:4">
      <c r="A821" s="17">
        <v>800035677</v>
      </c>
      <c r="B821" s="81" t="s">
        <v>116</v>
      </c>
      <c r="C821" s="13" t="s">
        <v>1260</v>
      </c>
      <c r="D821" s="55">
        <v>1456410.74</v>
      </c>
    </row>
    <row r="822" spans="1:4">
      <c r="A822" s="17">
        <v>800095530</v>
      </c>
      <c r="B822" s="81" t="s">
        <v>202</v>
      </c>
      <c r="C822" s="13" t="s">
        <v>1260</v>
      </c>
      <c r="D822" s="55">
        <v>2557226.15</v>
      </c>
    </row>
    <row r="823" spans="1:4">
      <c r="A823" s="17">
        <v>800255213</v>
      </c>
      <c r="B823" s="81" t="s">
        <v>455</v>
      </c>
      <c r="C823" s="13" t="s">
        <v>1260</v>
      </c>
      <c r="D823" s="55">
        <v>2142934.34</v>
      </c>
    </row>
    <row r="824" spans="1:4">
      <c r="A824" s="17">
        <v>890981732</v>
      </c>
      <c r="B824" s="81" t="s">
        <v>769</v>
      </c>
      <c r="C824" s="13" t="s">
        <v>1260</v>
      </c>
      <c r="D824" s="55">
        <v>312145.49</v>
      </c>
    </row>
    <row r="825" spans="1:4">
      <c r="A825" s="17">
        <v>890481149</v>
      </c>
      <c r="B825" s="81" t="s">
        <v>625</v>
      </c>
      <c r="C825" s="13" t="s">
        <v>1260</v>
      </c>
      <c r="D825" s="55">
        <v>3844455.09</v>
      </c>
    </row>
    <row r="826" spans="1:4">
      <c r="A826" s="17">
        <v>890481324</v>
      </c>
      <c r="B826" s="81" t="s">
        <v>630</v>
      </c>
      <c r="C826" s="13" t="s">
        <v>1260</v>
      </c>
      <c r="D826" s="55">
        <v>2665565.44</v>
      </c>
    </row>
    <row r="827" spans="1:4">
      <c r="A827" s="17">
        <v>890481192</v>
      </c>
      <c r="B827" s="81" t="s">
        <v>627</v>
      </c>
      <c r="C827" s="13" t="s">
        <v>1260</v>
      </c>
      <c r="D827" s="55">
        <v>1996593.22</v>
      </c>
    </row>
    <row r="828" spans="1:4">
      <c r="A828" s="17">
        <v>890481177</v>
      </c>
      <c r="B828" s="81" t="s">
        <v>626</v>
      </c>
      <c r="C828" s="13" t="s">
        <v>1260</v>
      </c>
      <c r="D828" s="55">
        <v>1797305.07</v>
      </c>
    </row>
    <row r="829" spans="1:4">
      <c r="A829" s="17">
        <v>890981518</v>
      </c>
      <c r="B829" s="81" t="s">
        <v>766</v>
      </c>
      <c r="C829" s="13" t="s">
        <v>1260</v>
      </c>
      <c r="D829" s="55">
        <v>367580.43</v>
      </c>
    </row>
    <row r="830" spans="1:4">
      <c r="A830" s="17">
        <v>891800498</v>
      </c>
      <c r="B830" s="81" t="s">
        <v>955</v>
      </c>
      <c r="C830" s="13" t="s">
        <v>1260</v>
      </c>
      <c r="D830" s="55">
        <v>367833346.13999999</v>
      </c>
    </row>
    <row r="831" spans="1:4">
      <c r="A831" s="17">
        <v>891800846</v>
      </c>
      <c r="B831" s="81" t="s">
        <v>956</v>
      </c>
      <c r="C831" s="13" t="s">
        <v>1260</v>
      </c>
      <c r="D831" s="55">
        <v>16452862.199999999</v>
      </c>
    </row>
    <row r="832" spans="1:4">
      <c r="A832" s="17">
        <v>800077545</v>
      </c>
      <c r="B832" s="81" t="s">
        <v>158</v>
      </c>
      <c r="C832" s="13" t="s">
        <v>1260</v>
      </c>
      <c r="D832" s="55">
        <v>2586734.84</v>
      </c>
    </row>
    <row r="833" spans="1:4">
      <c r="A833" s="17">
        <v>800063791</v>
      </c>
      <c r="B833" s="81" t="s">
        <v>141</v>
      </c>
      <c r="C833" s="13" t="s">
        <v>1260</v>
      </c>
      <c r="D833" s="55">
        <v>177896.05</v>
      </c>
    </row>
    <row r="834" spans="1:4">
      <c r="A834" s="17">
        <v>800099199</v>
      </c>
      <c r="B834" s="81" t="s">
        <v>316</v>
      </c>
      <c r="C834" s="13" t="s">
        <v>1260</v>
      </c>
      <c r="D834" s="55">
        <v>271627.89</v>
      </c>
    </row>
    <row r="835" spans="1:4">
      <c r="A835" s="17">
        <v>800099390</v>
      </c>
      <c r="B835" s="81" t="s">
        <v>332</v>
      </c>
      <c r="C835" s="13" t="s">
        <v>1260</v>
      </c>
      <c r="D835" s="55">
        <v>12445.57</v>
      </c>
    </row>
    <row r="836" spans="1:4">
      <c r="A836" s="17">
        <v>891856294</v>
      </c>
      <c r="B836" s="81" t="s">
        <v>1003</v>
      </c>
      <c r="C836" s="13" t="s">
        <v>1260</v>
      </c>
      <c r="D836" s="55">
        <v>69444.399999999994</v>
      </c>
    </row>
    <row r="837" spans="1:4">
      <c r="A837" s="17">
        <v>800023383</v>
      </c>
      <c r="B837" s="81" t="s">
        <v>89</v>
      </c>
      <c r="C837" s="13" t="s">
        <v>1260</v>
      </c>
      <c r="D837" s="55">
        <v>443000.73</v>
      </c>
    </row>
    <row r="838" spans="1:4">
      <c r="A838" s="17">
        <v>800099721</v>
      </c>
      <c r="B838" s="81" t="s">
        <v>349</v>
      </c>
      <c r="C838" s="13" t="s">
        <v>1260</v>
      </c>
      <c r="D838" s="55">
        <v>240030.76</v>
      </c>
    </row>
    <row r="839" spans="1:4">
      <c r="A839" s="17">
        <v>891808260</v>
      </c>
      <c r="B839" s="81" t="s">
        <v>987</v>
      </c>
      <c r="C839" s="13" t="s">
        <v>1260</v>
      </c>
      <c r="D839" s="55">
        <v>204836.29</v>
      </c>
    </row>
    <row r="840" spans="1:4">
      <c r="A840" s="17">
        <v>800099714</v>
      </c>
      <c r="B840" s="81" t="s">
        <v>348</v>
      </c>
      <c r="C840" s="13" t="s">
        <v>1260</v>
      </c>
      <c r="D840" s="55">
        <v>237159.78</v>
      </c>
    </row>
    <row r="841" spans="1:4">
      <c r="A841" s="17">
        <v>890980342</v>
      </c>
      <c r="B841" s="81" t="s">
        <v>730</v>
      </c>
      <c r="C841" s="13" t="s">
        <v>1260</v>
      </c>
      <c r="D841" s="55">
        <v>9965001.0299999993</v>
      </c>
    </row>
    <row r="842" spans="1:4">
      <c r="A842" s="17">
        <v>891801357</v>
      </c>
      <c r="B842" s="81" t="s">
        <v>970</v>
      </c>
      <c r="C842" s="13" t="s">
        <v>1260</v>
      </c>
      <c r="D842" s="55">
        <v>141873.04999999999</v>
      </c>
    </row>
    <row r="843" spans="1:4">
      <c r="A843" s="17">
        <v>891800475</v>
      </c>
      <c r="B843" s="81" t="s">
        <v>954</v>
      </c>
      <c r="C843" s="13" t="s">
        <v>1260</v>
      </c>
      <c r="D843" s="55">
        <v>5051368.68</v>
      </c>
    </row>
    <row r="844" spans="1:4">
      <c r="A844" s="17">
        <v>890981493</v>
      </c>
      <c r="B844" s="81" t="s">
        <v>765</v>
      </c>
      <c r="C844" s="13" t="s">
        <v>1260</v>
      </c>
      <c r="D844" s="55">
        <v>94644.83</v>
      </c>
    </row>
    <row r="845" spans="1:4">
      <c r="A845" s="17">
        <v>800074859</v>
      </c>
      <c r="B845" s="81" t="s">
        <v>154</v>
      </c>
      <c r="C845" s="13" t="s">
        <v>1260</v>
      </c>
      <c r="D845" s="55">
        <v>204714.06</v>
      </c>
    </row>
    <row r="846" spans="1:4">
      <c r="A846" s="17">
        <v>891801962</v>
      </c>
      <c r="B846" s="81" t="s">
        <v>981</v>
      </c>
      <c r="C846" s="13" t="s">
        <v>1260</v>
      </c>
      <c r="D846" s="55">
        <v>179827.66</v>
      </c>
    </row>
    <row r="847" spans="1:4">
      <c r="A847" s="17">
        <v>800034476</v>
      </c>
      <c r="B847" s="81" t="s">
        <v>113</v>
      </c>
      <c r="C847" s="13" t="s">
        <v>1260</v>
      </c>
      <c r="D847" s="55">
        <v>200272.97</v>
      </c>
    </row>
    <row r="848" spans="1:4">
      <c r="A848" s="17">
        <v>800014989</v>
      </c>
      <c r="B848" s="81" t="s">
        <v>63</v>
      </c>
      <c r="C848" s="13" t="s">
        <v>1260</v>
      </c>
      <c r="D848" s="55">
        <v>155196.64000000001</v>
      </c>
    </row>
    <row r="849" spans="1:4">
      <c r="A849" s="17">
        <v>891801988</v>
      </c>
      <c r="B849" s="81" t="s">
        <v>982</v>
      </c>
      <c r="C849" s="13" t="s">
        <v>1260</v>
      </c>
      <c r="D849" s="55">
        <v>233696.48</v>
      </c>
    </row>
    <row r="850" spans="1:4">
      <c r="A850" s="17">
        <v>891801932</v>
      </c>
      <c r="B850" s="81" t="s">
        <v>980</v>
      </c>
      <c r="C850" s="13" t="s">
        <v>1260</v>
      </c>
      <c r="D850" s="55">
        <v>131009.72</v>
      </c>
    </row>
    <row r="851" spans="1:4">
      <c r="A851" s="17">
        <v>891801363</v>
      </c>
      <c r="B851" s="81" t="s">
        <v>972</v>
      </c>
      <c r="C851" s="13" t="s">
        <v>1260</v>
      </c>
      <c r="D851" s="55">
        <v>113328.84</v>
      </c>
    </row>
    <row r="852" spans="1:4">
      <c r="A852" s="17">
        <v>891857920</v>
      </c>
      <c r="B852" s="81" t="s">
        <v>1016</v>
      </c>
      <c r="C852" s="13" t="s">
        <v>1260</v>
      </c>
      <c r="D852" s="55">
        <v>49839.64</v>
      </c>
    </row>
    <row r="853" spans="1:4">
      <c r="A853" s="17">
        <v>800099196</v>
      </c>
      <c r="B853" s="81" t="s">
        <v>315</v>
      </c>
      <c r="C853" s="13" t="s">
        <v>1260</v>
      </c>
      <c r="D853" s="55">
        <v>67393.56</v>
      </c>
    </row>
    <row r="854" spans="1:4">
      <c r="A854" s="17">
        <v>891855769</v>
      </c>
      <c r="B854" s="81" t="s">
        <v>998</v>
      </c>
      <c r="C854" s="13" t="s">
        <v>1260</v>
      </c>
      <c r="D854" s="55">
        <v>143992.94</v>
      </c>
    </row>
    <row r="855" spans="1:4">
      <c r="A855" s="17">
        <v>800099723</v>
      </c>
      <c r="B855" s="81" t="s">
        <v>350</v>
      </c>
      <c r="C855" s="13" t="s">
        <v>1260</v>
      </c>
      <c r="D855" s="55">
        <v>107742.72</v>
      </c>
    </row>
    <row r="856" spans="1:4">
      <c r="A856" s="17">
        <v>891857844</v>
      </c>
      <c r="B856" s="81" t="s">
        <v>1014</v>
      </c>
      <c r="C856" s="13" t="s">
        <v>1260</v>
      </c>
      <c r="D856" s="55">
        <v>373743.9</v>
      </c>
    </row>
    <row r="857" spans="1:4">
      <c r="A857" s="17">
        <v>800026368</v>
      </c>
      <c r="B857" s="81" t="s">
        <v>94</v>
      </c>
      <c r="C857" s="13" t="s">
        <v>1260</v>
      </c>
      <c r="D857" s="55">
        <v>106462.08</v>
      </c>
    </row>
    <row r="858" spans="1:4">
      <c r="A858" s="17">
        <v>800025608</v>
      </c>
      <c r="B858" s="81" t="s">
        <v>92</v>
      </c>
      <c r="C858" s="13" t="s">
        <v>1260</v>
      </c>
      <c r="D858" s="55">
        <v>589681.47</v>
      </c>
    </row>
    <row r="859" spans="1:4">
      <c r="A859" s="17">
        <v>891800896</v>
      </c>
      <c r="B859" s="81" t="s">
        <v>958</v>
      </c>
      <c r="C859" s="13" t="s">
        <v>1260</v>
      </c>
      <c r="D859" s="55">
        <v>968613.1</v>
      </c>
    </row>
    <row r="860" spans="1:4">
      <c r="A860" s="17">
        <v>800099202</v>
      </c>
      <c r="B860" s="81" t="s">
        <v>317</v>
      </c>
      <c r="C860" s="13" t="s">
        <v>1260</v>
      </c>
      <c r="D860" s="55">
        <v>145004.32999999999</v>
      </c>
    </row>
    <row r="861" spans="1:4">
      <c r="A861" s="17">
        <v>891856593</v>
      </c>
      <c r="B861" s="81" t="s">
        <v>1007</v>
      </c>
      <c r="C861" s="13" t="s">
        <v>1260</v>
      </c>
      <c r="D861" s="55">
        <v>22332.39</v>
      </c>
    </row>
    <row r="862" spans="1:4">
      <c r="A862" s="17">
        <v>890907569</v>
      </c>
      <c r="B862" s="81" t="s">
        <v>719</v>
      </c>
      <c r="C862" s="13" t="s">
        <v>1260</v>
      </c>
      <c r="D862" s="55">
        <v>1477312.67</v>
      </c>
    </row>
    <row r="863" spans="1:4">
      <c r="A863" s="17">
        <v>800099206</v>
      </c>
      <c r="B863" s="81" t="s">
        <v>318</v>
      </c>
      <c r="C863" s="13" t="s">
        <v>1260</v>
      </c>
      <c r="D863" s="55">
        <v>66958.91</v>
      </c>
    </row>
    <row r="864" spans="1:4">
      <c r="A864" s="17">
        <v>800099665</v>
      </c>
      <c r="B864" s="81" t="s">
        <v>345</v>
      </c>
      <c r="C864" s="13" t="s">
        <v>1260</v>
      </c>
      <c r="D864" s="55">
        <v>121221.03</v>
      </c>
    </row>
    <row r="865" spans="1:4">
      <c r="A865" s="17">
        <v>800006541</v>
      </c>
      <c r="B865" s="81" t="s">
        <v>49</v>
      </c>
      <c r="C865" s="13" t="s">
        <v>1260</v>
      </c>
      <c r="D865" s="55">
        <v>501832.26</v>
      </c>
    </row>
    <row r="866" spans="1:4">
      <c r="A866" s="17">
        <v>890983824</v>
      </c>
      <c r="B866" s="81" t="s">
        <v>807</v>
      </c>
      <c r="C866" s="13" t="s">
        <v>1260</v>
      </c>
      <c r="D866" s="55">
        <v>215295.74</v>
      </c>
    </row>
    <row r="867" spans="1:4">
      <c r="A867" s="17">
        <v>891856257</v>
      </c>
      <c r="B867" s="81" t="s">
        <v>1001</v>
      </c>
      <c r="C867" s="13" t="s">
        <v>1260</v>
      </c>
      <c r="D867" s="55">
        <v>120253.55</v>
      </c>
    </row>
    <row r="868" spans="1:4">
      <c r="A868" s="17">
        <v>891801129</v>
      </c>
      <c r="B868" s="81" t="s">
        <v>961</v>
      </c>
      <c r="C868" s="13" t="s">
        <v>1260</v>
      </c>
      <c r="D868" s="55">
        <v>126885.38</v>
      </c>
    </row>
    <row r="869" spans="1:4">
      <c r="A869" s="17">
        <v>800024789</v>
      </c>
      <c r="B869" s="81" t="s">
        <v>90</v>
      </c>
      <c r="C869" s="13" t="s">
        <v>1260</v>
      </c>
      <c r="D869" s="55">
        <v>53246.84</v>
      </c>
    </row>
    <row r="870" spans="1:4">
      <c r="A870" s="17">
        <v>800029660</v>
      </c>
      <c r="B870" s="81" t="s">
        <v>106</v>
      </c>
      <c r="C870" s="13" t="s">
        <v>1260</v>
      </c>
      <c r="D870" s="55">
        <v>48022.67</v>
      </c>
    </row>
    <row r="871" spans="1:4">
      <c r="A871" s="17">
        <v>891856555</v>
      </c>
      <c r="B871" s="81" t="s">
        <v>1006</v>
      </c>
      <c r="C871" s="13" t="s">
        <v>1260</v>
      </c>
      <c r="D871" s="55">
        <v>113982.09</v>
      </c>
    </row>
    <row r="872" spans="1:4">
      <c r="A872" s="17">
        <v>800099662</v>
      </c>
      <c r="B872" s="81" t="s">
        <v>344</v>
      </c>
      <c r="C872" s="13" t="s">
        <v>1260</v>
      </c>
      <c r="D872" s="55">
        <v>90689.01</v>
      </c>
    </row>
    <row r="873" spans="1:4">
      <c r="A873" s="17">
        <v>891801994</v>
      </c>
      <c r="B873" s="81" t="s">
        <v>983</v>
      </c>
      <c r="C873" s="13" t="s">
        <v>1260</v>
      </c>
      <c r="D873" s="55">
        <v>273753.62</v>
      </c>
    </row>
    <row r="874" spans="1:4">
      <c r="A874" s="17">
        <v>800077808</v>
      </c>
      <c r="B874" s="81" t="s">
        <v>159</v>
      </c>
      <c r="C874" s="13" t="s">
        <v>1260</v>
      </c>
      <c r="D874" s="55">
        <v>89474.43</v>
      </c>
    </row>
    <row r="875" spans="1:4">
      <c r="A875" s="17">
        <v>891855222</v>
      </c>
      <c r="B875" s="81" t="s">
        <v>994</v>
      </c>
      <c r="C875" s="13" t="s">
        <v>1260</v>
      </c>
      <c r="D875" s="55">
        <v>261097.05</v>
      </c>
    </row>
    <row r="876" spans="1:4">
      <c r="A876" s="17">
        <v>890980095</v>
      </c>
      <c r="B876" s="81" t="s">
        <v>725</v>
      </c>
      <c r="C876" s="13" t="s">
        <v>1260</v>
      </c>
      <c r="D876" s="55">
        <v>7028788.54</v>
      </c>
    </row>
    <row r="877" spans="1:4">
      <c r="A877" s="17">
        <v>800028461</v>
      </c>
      <c r="B877" s="81" t="s">
        <v>101</v>
      </c>
      <c r="C877" s="13" t="s">
        <v>1260</v>
      </c>
      <c r="D877" s="55">
        <v>132303.04999999999</v>
      </c>
    </row>
    <row r="878" spans="1:4">
      <c r="A878" s="17">
        <v>800049508</v>
      </c>
      <c r="B878" s="81" t="s">
        <v>128</v>
      </c>
      <c r="C878" s="13" t="s">
        <v>1260</v>
      </c>
      <c r="D878" s="55">
        <v>163704.62</v>
      </c>
    </row>
    <row r="879" spans="1:4">
      <c r="A879" s="17">
        <v>891801240</v>
      </c>
      <c r="B879" s="81" t="s">
        <v>962</v>
      </c>
      <c r="C879" s="13" t="s">
        <v>1260</v>
      </c>
      <c r="D879" s="55">
        <v>384969.32</v>
      </c>
    </row>
    <row r="880" spans="1:4">
      <c r="A880" s="17">
        <v>800065593</v>
      </c>
      <c r="B880" s="81" t="s">
        <v>144</v>
      </c>
      <c r="C880" s="13" t="s">
        <v>1260</v>
      </c>
      <c r="D880" s="55">
        <v>105923.27</v>
      </c>
    </row>
    <row r="881" spans="1:4">
      <c r="A881" s="17">
        <v>890985623</v>
      </c>
      <c r="B881" s="81" t="s">
        <v>833</v>
      </c>
      <c r="C881" s="13" t="s">
        <v>1260</v>
      </c>
      <c r="D881" s="55">
        <v>2515948.71</v>
      </c>
    </row>
    <row r="882" spans="1:4">
      <c r="A882" s="17">
        <v>800065411</v>
      </c>
      <c r="B882" s="81" t="s">
        <v>142</v>
      </c>
      <c r="C882" s="13" t="s">
        <v>1260</v>
      </c>
      <c r="D882" s="55">
        <v>70819.17</v>
      </c>
    </row>
    <row r="883" spans="1:4">
      <c r="A883" s="17">
        <v>891855015</v>
      </c>
      <c r="B883" s="81" t="s">
        <v>988</v>
      </c>
      <c r="C883" s="13" t="s">
        <v>1260</v>
      </c>
      <c r="D883" s="55">
        <v>155215.12</v>
      </c>
    </row>
    <row r="884" spans="1:4">
      <c r="A884" s="17">
        <v>800066389</v>
      </c>
      <c r="B884" s="81" t="s">
        <v>145</v>
      </c>
      <c r="C884" s="13" t="s">
        <v>1260</v>
      </c>
      <c r="D884" s="55">
        <v>158128.14000000001</v>
      </c>
    </row>
    <row r="885" spans="1:4">
      <c r="A885" s="17">
        <v>891800466</v>
      </c>
      <c r="B885" s="81" t="s">
        <v>953</v>
      </c>
      <c r="C885" s="13" t="s">
        <v>1260</v>
      </c>
      <c r="D885" s="55">
        <v>165503.25</v>
      </c>
    </row>
    <row r="886" spans="1:4">
      <c r="A886" s="17">
        <v>800029513</v>
      </c>
      <c r="B886" s="81" t="s">
        <v>105</v>
      </c>
      <c r="C886" s="13" t="s">
        <v>1260</v>
      </c>
      <c r="D886" s="55">
        <v>2765.95</v>
      </c>
    </row>
    <row r="887" spans="1:4">
      <c r="A887" s="17">
        <v>891801244</v>
      </c>
      <c r="B887" s="81" t="s">
        <v>963</v>
      </c>
      <c r="C887" s="13" t="s">
        <v>1260</v>
      </c>
      <c r="D887" s="55">
        <v>93995.25</v>
      </c>
    </row>
    <row r="888" spans="1:4">
      <c r="A888" s="17">
        <v>891801770</v>
      </c>
      <c r="B888" s="81" t="s">
        <v>976</v>
      </c>
      <c r="C888" s="13" t="s">
        <v>1260</v>
      </c>
      <c r="D888" s="55">
        <v>98538.7</v>
      </c>
    </row>
    <row r="889" spans="1:4">
      <c r="A889" s="17">
        <v>800028517</v>
      </c>
      <c r="B889" s="81" t="s">
        <v>102</v>
      </c>
      <c r="C889" s="13" t="s">
        <v>1260</v>
      </c>
      <c r="D889" s="55">
        <v>564499.15</v>
      </c>
    </row>
    <row r="890" spans="1:4">
      <c r="A890" s="17">
        <v>800016757</v>
      </c>
      <c r="B890" s="81" t="s">
        <v>67</v>
      </c>
      <c r="C890" s="13" t="s">
        <v>1260</v>
      </c>
      <c r="D890" s="55">
        <v>125173.96</v>
      </c>
    </row>
    <row r="891" spans="1:4">
      <c r="A891" s="17">
        <v>890981786</v>
      </c>
      <c r="B891" s="81" t="s">
        <v>770</v>
      </c>
      <c r="C891" s="13" t="s">
        <v>1260</v>
      </c>
      <c r="D891" s="55">
        <v>249624.29</v>
      </c>
    </row>
    <row r="892" spans="1:4">
      <c r="A892" s="17">
        <v>891801282</v>
      </c>
      <c r="B892" s="81" t="s">
        <v>967</v>
      </c>
      <c r="C892" s="13" t="s">
        <v>1260</v>
      </c>
      <c r="D892" s="55">
        <v>43935.45</v>
      </c>
    </row>
    <row r="893" spans="1:4">
      <c r="A893" s="17">
        <v>800083233</v>
      </c>
      <c r="B893" s="81" t="s">
        <v>163</v>
      </c>
      <c r="C893" s="13" t="s">
        <v>1260</v>
      </c>
      <c r="D893" s="55">
        <v>569896.27</v>
      </c>
    </row>
    <row r="894" spans="1:4">
      <c r="A894" s="17">
        <v>891857821</v>
      </c>
      <c r="B894" s="81" t="s">
        <v>1011</v>
      </c>
      <c r="C894" s="13" t="s">
        <v>1260</v>
      </c>
      <c r="D894" s="55">
        <v>18006.78</v>
      </c>
    </row>
    <row r="895" spans="1:4">
      <c r="A895" s="17">
        <v>891801286</v>
      </c>
      <c r="B895" s="81" t="s">
        <v>968</v>
      </c>
      <c r="C895" s="13" t="s">
        <v>1260</v>
      </c>
      <c r="D895" s="55">
        <v>121472.31</v>
      </c>
    </row>
    <row r="896" spans="1:4">
      <c r="A896" s="17">
        <v>891801369</v>
      </c>
      <c r="B896" s="81" t="s">
        <v>974</v>
      </c>
      <c r="C896" s="13" t="s">
        <v>1260</v>
      </c>
      <c r="D896" s="55">
        <v>85133.13</v>
      </c>
    </row>
    <row r="897" spans="1:4">
      <c r="A897" s="17">
        <v>800020733</v>
      </c>
      <c r="B897" s="81" t="s">
        <v>86</v>
      </c>
      <c r="C897" s="13" t="s">
        <v>1260</v>
      </c>
      <c r="D897" s="55">
        <v>299639.76</v>
      </c>
    </row>
    <row r="898" spans="1:4">
      <c r="A898" s="17">
        <v>800039213</v>
      </c>
      <c r="B898" s="81" t="s">
        <v>122</v>
      </c>
      <c r="C898" s="13" t="s">
        <v>1260</v>
      </c>
      <c r="D898" s="55">
        <v>1326960.58</v>
      </c>
    </row>
    <row r="899" spans="1:4">
      <c r="A899" s="17">
        <v>800050791</v>
      </c>
      <c r="B899" s="81" t="s">
        <v>132</v>
      </c>
      <c r="C899" s="13" t="s">
        <v>1260</v>
      </c>
      <c r="D899" s="55">
        <v>565304.26</v>
      </c>
    </row>
    <row r="900" spans="1:4">
      <c r="A900" s="17">
        <v>800099441</v>
      </c>
      <c r="B900" s="81" t="s">
        <v>336</v>
      </c>
      <c r="C900" s="13" t="s">
        <v>1260</v>
      </c>
      <c r="D900" s="55">
        <v>250706.96</v>
      </c>
    </row>
    <row r="901" spans="1:4">
      <c r="A901" s="17">
        <v>891801911</v>
      </c>
      <c r="B901" s="81" t="s">
        <v>979</v>
      </c>
      <c r="C901" s="13" t="s">
        <v>1260</v>
      </c>
      <c r="D901" s="55">
        <v>48292.55</v>
      </c>
    </row>
    <row r="902" spans="1:4">
      <c r="A902" s="17">
        <v>891855016</v>
      </c>
      <c r="B902" s="81" t="s">
        <v>989</v>
      </c>
      <c r="C902" s="13" t="s">
        <v>1260</v>
      </c>
      <c r="D902" s="55">
        <v>66707.179999999993</v>
      </c>
    </row>
    <row r="903" spans="1:4">
      <c r="A903" s="17">
        <v>890980445</v>
      </c>
      <c r="B903" s="81" t="s">
        <v>733</v>
      </c>
      <c r="C903" s="13" t="s">
        <v>1260</v>
      </c>
      <c r="D903" s="55">
        <v>1006896.82</v>
      </c>
    </row>
    <row r="904" spans="1:4">
      <c r="A904" s="17">
        <v>891855130</v>
      </c>
      <c r="B904" s="81" t="s">
        <v>991</v>
      </c>
      <c r="C904" s="13" t="s">
        <v>1260</v>
      </c>
      <c r="D904" s="55">
        <v>2053006.49</v>
      </c>
    </row>
    <row r="905" spans="1:4">
      <c r="A905" s="17">
        <v>890981880</v>
      </c>
      <c r="B905" s="81" t="s">
        <v>772</v>
      </c>
      <c r="C905" s="13" t="s">
        <v>1260</v>
      </c>
      <c r="D905" s="55">
        <v>247978.48</v>
      </c>
    </row>
    <row r="906" spans="1:4">
      <c r="A906" s="17">
        <v>800015909</v>
      </c>
      <c r="B906" s="81" t="s">
        <v>65</v>
      </c>
      <c r="C906" s="13" t="s">
        <v>1260</v>
      </c>
      <c r="D906" s="55">
        <v>17047.37</v>
      </c>
    </row>
    <row r="907" spans="1:4">
      <c r="A907" s="17">
        <v>891856472</v>
      </c>
      <c r="B907" s="81" t="s">
        <v>1005</v>
      </c>
      <c r="C907" s="13" t="s">
        <v>1260</v>
      </c>
      <c r="D907" s="55">
        <v>72826.720000000001</v>
      </c>
    </row>
    <row r="908" spans="1:4">
      <c r="A908" s="17">
        <v>800030988</v>
      </c>
      <c r="B908" s="81" t="s">
        <v>108</v>
      </c>
      <c r="C908" s="13" t="s">
        <v>1260</v>
      </c>
      <c r="D908" s="55">
        <v>243679.47</v>
      </c>
    </row>
    <row r="909" spans="1:4">
      <c r="A909" s="17">
        <v>800028576</v>
      </c>
      <c r="B909" s="81" t="s">
        <v>103</v>
      </c>
      <c r="C909" s="13" t="s">
        <v>1260</v>
      </c>
      <c r="D909" s="55">
        <v>29851.99</v>
      </c>
    </row>
    <row r="910" spans="1:4">
      <c r="A910" s="17">
        <v>891856131</v>
      </c>
      <c r="B910" s="81" t="s">
        <v>1000</v>
      </c>
      <c r="C910" s="13" t="s">
        <v>1260</v>
      </c>
      <c r="D910" s="55">
        <v>166851.12</v>
      </c>
    </row>
    <row r="911" spans="1:4">
      <c r="A911" s="17">
        <v>800019709</v>
      </c>
      <c r="B911" s="81" t="s">
        <v>80</v>
      </c>
      <c r="C911" s="13" t="s">
        <v>1260</v>
      </c>
      <c r="D911" s="55">
        <v>881024.21</v>
      </c>
    </row>
    <row r="912" spans="1:4">
      <c r="A912" s="17">
        <v>891800860</v>
      </c>
      <c r="B912" s="81" t="s">
        <v>957</v>
      </c>
      <c r="C912" s="13" t="s">
        <v>1260</v>
      </c>
      <c r="D912" s="55">
        <v>57880.77</v>
      </c>
    </row>
    <row r="913" spans="1:4">
      <c r="A913" s="17">
        <v>891855361</v>
      </c>
      <c r="B913" s="81" t="s">
        <v>995</v>
      </c>
      <c r="C913" s="13" t="s">
        <v>1260</v>
      </c>
      <c r="D913" s="55">
        <v>138828.32999999999</v>
      </c>
    </row>
    <row r="914" spans="1:4">
      <c r="A914" s="17">
        <v>890980112</v>
      </c>
      <c r="B914" s="81" t="s">
        <v>727</v>
      </c>
      <c r="C914" s="13" t="s">
        <v>1260</v>
      </c>
      <c r="D914" s="55">
        <v>33761422.619999997</v>
      </c>
    </row>
    <row r="915" spans="1:4">
      <c r="A915" s="17">
        <v>800028436</v>
      </c>
      <c r="B915" s="81" t="s">
        <v>100</v>
      </c>
      <c r="C915" s="13" t="s">
        <v>1260</v>
      </c>
      <c r="D915" s="55">
        <v>123719.34</v>
      </c>
    </row>
    <row r="916" spans="1:4">
      <c r="A916" s="17">
        <v>800099187</v>
      </c>
      <c r="B916" s="81" t="s">
        <v>314</v>
      </c>
      <c r="C916" s="13" t="s">
        <v>1260</v>
      </c>
      <c r="D916" s="55">
        <v>208056.51</v>
      </c>
    </row>
    <row r="917" spans="1:4">
      <c r="A917" s="17">
        <v>890980802</v>
      </c>
      <c r="B917" s="81" t="s">
        <v>740</v>
      </c>
      <c r="C917" s="13" t="s">
        <v>1260</v>
      </c>
      <c r="D917" s="55">
        <v>1688697.09</v>
      </c>
    </row>
    <row r="918" spans="1:4">
      <c r="A918" s="17">
        <v>800099642</v>
      </c>
      <c r="B918" s="81" t="s">
        <v>342</v>
      </c>
      <c r="C918" s="13" t="s">
        <v>1260</v>
      </c>
      <c r="D918" s="55">
        <v>307922.32</v>
      </c>
    </row>
    <row r="919" spans="1:4">
      <c r="A919" s="17">
        <v>891856625</v>
      </c>
      <c r="B919" s="81" t="s">
        <v>1008</v>
      </c>
      <c r="C919" s="13" t="s">
        <v>1260</v>
      </c>
      <c r="D919" s="55">
        <v>140465.81</v>
      </c>
    </row>
    <row r="920" spans="1:4">
      <c r="A920" s="17">
        <v>800012635</v>
      </c>
      <c r="B920" s="81" t="s">
        <v>56</v>
      </c>
      <c r="C920" s="13" t="s">
        <v>1260</v>
      </c>
      <c r="D920" s="55">
        <v>578937.32999999996</v>
      </c>
    </row>
    <row r="921" spans="1:4">
      <c r="A921" s="17">
        <v>891801787</v>
      </c>
      <c r="B921" s="81" t="s">
        <v>977</v>
      </c>
      <c r="C921" s="13" t="s">
        <v>1260</v>
      </c>
      <c r="D921" s="55">
        <v>103962.49</v>
      </c>
    </row>
    <row r="922" spans="1:4">
      <c r="A922" s="17">
        <v>800027292</v>
      </c>
      <c r="B922" s="81" t="s">
        <v>97</v>
      </c>
      <c r="C922" s="13" t="s">
        <v>1260</v>
      </c>
      <c r="D922" s="55">
        <v>1259794.1100000001</v>
      </c>
    </row>
    <row r="923" spans="1:4">
      <c r="A923" s="17">
        <v>800099635</v>
      </c>
      <c r="B923" s="81" t="s">
        <v>340</v>
      </c>
      <c r="C923" s="13" t="s">
        <v>1260</v>
      </c>
      <c r="D923" s="55">
        <v>112167.91</v>
      </c>
    </row>
    <row r="924" spans="1:4" ht="15.75" thickBot="1">
      <c r="A924" s="26">
        <v>800099631</v>
      </c>
      <c r="B924" s="82" t="s">
        <v>339</v>
      </c>
      <c r="C924" s="27" t="s">
        <v>1260</v>
      </c>
      <c r="D924" s="56">
        <v>156099.16</v>
      </c>
    </row>
    <row r="925" spans="1:4" ht="15.75" thickTop="1"/>
  </sheetData>
  <autoFilter ref="A8:B8"/>
  <mergeCells count="4">
    <mergeCell ref="A7:B7"/>
    <mergeCell ref="A3:D3"/>
    <mergeCell ref="A4:D4"/>
    <mergeCell ref="A5:D5"/>
  </mergeCells>
  <phoneticPr fontId="3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Reciprocas</vt:lpstr>
      <vt:lpstr>240209_Subvención EP</vt:lpstr>
      <vt:lpstr>Movimientos_240316</vt:lpstr>
      <vt:lpstr>240726_Redimientos Financieros</vt:lpstr>
      <vt:lpstr>Detalle 541301 AD</vt:lpstr>
      <vt:lpstr>Detalle 541302 ACTI.</vt:lpstr>
      <vt:lpstr>Detalle 541303 Inversion Region</vt:lpstr>
      <vt:lpstr>Detalle 541304 Inversion Local</vt:lpstr>
      <vt:lpstr>Detalle 541305 APT</vt:lpstr>
      <vt:lpstr>Detalle 541306_Cormagdalena</vt:lpstr>
      <vt:lpstr>Detalle 541308_Monitoreo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Mora Herrera</dc:creator>
  <cp:lastModifiedBy>Maria Angelica Fernandez Mahecha</cp:lastModifiedBy>
  <cp:lastPrinted>2021-02-10T20:52:19Z</cp:lastPrinted>
  <dcterms:created xsi:type="dcterms:W3CDTF">2016-01-12T12:21:51Z</dcterms:created>
  <dcterms:modified xsi:type="dcterms:W3CDTF">2021-03-10T17:01:50Z</dcterms:modified>
</cp:coreProperties>
</file>