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Z:\Doc. Diego Arias\Agenda Regulatoria\Agenda Regulatoria 2024\Agenda\"/>
    </mc:Choice>
  </mc:AlternateContent>
  <xr:revisionPtr revIDLastSave="0" documentId="13_ncr:1_{3E3BF634-A9A3-4AED-9D95-3D90668AD8C3}" xr6:coauthVersionLast="47" xr6:coauthVersionMax="47" xr10:uidLastSave="{00000000-0000-0000-0000-000000000000}"/>
  <bookViews>
    <workbookView xWindow="-108" yWindow="-108" windowWidth="23256" windowHeight="12456"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Regulatoria'!$A$9:$R$54</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<sst xmlns="http://schemas.openxmlformats.org/spreadsheetml/2006/main" count="1018" uniqueCount="507">
  <si>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</si>
  <si>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</si>
  <si>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</si>
  <si>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</si>
  <si>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</si>
  <si>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</si>
  <si>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</si>
  <si>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</si>
  <si>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</si>
  <si>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</si>
  <si>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</si>
  <si>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</si>
  <si>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</si>
  <si>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</si>
  <si>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</si>
  <si>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</si>
  <si>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</si>
  <si>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</si>
  <si>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</si>
  <si>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</si>
  <si>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</si>
  <si>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</si>
  <si>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</si>
  <si>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</si>
  <si>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</si>
  <si>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</si>
  <si>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</si>
  <si>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</si>
  <si>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</si>
  <si>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</si>
  <si>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</si>
  <si>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</si>
  <si>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</si>
  <si>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</si>
  <si>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</si>
  <si>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</si>
  <si>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</si>
  <si>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</si>
  <si>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</si>
  <si>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</si>
  <si>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</si>
  <si>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</si>
  <si>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</si>
  <si>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</si>
  <si>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</si>
  <si>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</si>
  <si>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</si>
  <si>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</si>
  <si>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</si>
  <si>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</si>
  <si>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</si>
  <si>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</si>
  <si>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</si>
  <si>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</si>
  <si>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</si>
  <si>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</si>
  <si>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</si>
  <si>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</si>
  <si>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</si>
  <si>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</si>
  <si>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</si>
  <si>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</si>
  <si>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</si>
  <si>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</si>
  <si>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</si>
  <si>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</si>
  <si>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</si>
  <si>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</si>
  <si>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</si>
  <si>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</si>
  <si>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</si>
  <si>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</si>
  <si>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</si>
  <si>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</si>
  <si>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</si>
  <si>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</si>
  <si>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</si>
  <si>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</si>
  <si>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</si>
  <si>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</si>
  <si>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</si>
  <si>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</si>
  <si>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</si>
  <si>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</si>
  <si>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</si>
  <si>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</si>
  <si>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</si>
  <si>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</si>
  <si>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</si>
  <si>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</si>
  <si>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</si>
  <si>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</si>
  <si>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</si>
  <si>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</si>
  <si>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</si>
  <si>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</si>
  <si>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</si>
  <si>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</si>
  <si>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</si>
  <si>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</si>
  <si>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</si>
  <si>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</si>
  <si>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</si>
  <si>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</si>
  <si>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</si>
  <si>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</si>
  <si>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</si>
  <si>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</si>
  <si>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</si>
  <si>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</si>
  <si>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</si>
  <si>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</si>
  <si>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</si>
  <si>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</si>
  <si>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</si>
  <si>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</si>
  <si>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</si>
  <si>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</si>
  <si>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</si>
  <si>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</si>
  <si>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</si>
  <si>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</si>
  <si>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</si>
  <si>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</si>
  <si>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</si>
  <si>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</si>
  <si>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</si>
  <si>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</si>
  <si>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</si>
  <si>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</si>
  <si>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</si>
  <si>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</si>
  <si>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</si>
  <si>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</si>
  <si>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</si>
  <si>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</si>
  <si>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</si>
  <si>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</si>
  <si>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</si>
  <si>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</si>
  <si>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</si>
  <si>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</si>
  <si>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</si>
  <si>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</si>
  <si>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</si>
  <si>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</si>
  <si>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</si>
  <si>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</si>
  <si>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</si>
  <si>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</si>
  <si>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</si>
  <si>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</si>
  <si>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</si>
  <si>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</si>
  <si>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</si>
  <si>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</si>
  <si>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</si>
  <si>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</si>
  <si>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</si>
  <si>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</si>
  <si>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</si>
  <si>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</si>
  <si>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</si>
  <si>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</si>
  <si>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</si>
  <si>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</si>
  <si>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</si>
  <si>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</si>
  <si>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</si>
  <si>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</si>
  <si>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</si>
  <si>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</si>
  <si>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</si>
  <si>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</si>
  <si>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</si>
  <si>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</si>
  <si>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</si>
  <si>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</si>
  <si>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</si>
  <si>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</si>
  <si>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</si>
  <si>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</si>
  <si>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</si>
  <si>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</si>
  <si>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</si>
  <si>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</si>
  <si>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</si>
  <si>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</si>
  <si>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</si>
  <si>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</si>
  <si>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</si>
  <si>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</si>
  <si>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</si>
  <si>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</si>
  <si>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</si>
  <si>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</si>
  <si>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</si>
  <si>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</si>
  <si>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</si>
  <si>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</si>
  <si>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</si>
  <si>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</si>
  <si>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</si>
  <si>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</si>
  <si>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</si>
  <si>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</si>
  <si>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Parágrafo del artículo 2 de la Ley 2121 de 2021</t>
  </si>
  <si>
    <t>Establecimiento de la metodología para el del concepto previo y habilitante para obtener disponiblidad presupuestal para el trabajo remoto</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</si>
  <si>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</si>
  <si>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</si>
  <si>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</si>
  <si>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</si>
  <si>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</si>
  <si>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</si>
  <si>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</si>
  <si>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</si>
  <si>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Artículo 145 Ley 488 de 1998</t>
  </si>
  <si>
    <t>Reajuste de valores absolutos para la determinación de la tarifa del Impuesto sobre Vehículos Automotores</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</si>
  <si>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</si>
  <si>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</si>
  <si>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</si>
  <si>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</si>
  <si>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</si>
  <si>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</si>
  <si>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</si>
  <si>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</si>
  <si>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</si>
  <si>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</si>
  <si>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</si>
  <si>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</si>
  <si>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</si>
  <si>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</si>
  <si>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</si>
  <si>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</si>
  <si>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</si>
  <si>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</si>
  <si>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</si>
  <si>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</si>
  <si>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</si>
  <si>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</si>
  <si>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</si>
  <si>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</si>
  <si>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</si>
  <si>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</si>
  <si>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</si>
  <si>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</si>
  <si>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</si>
  <si>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</si>
  <si>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</si>
  <si>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</si>
  <si>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</si>
  <si>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</si>
  <si>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</si>
  <si>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</si>
  <si>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</si>
  <si>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</si>
  <si>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</si>
  <si>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</si>
  <si>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Proyecto de decreto 
Por el cual se adiciona el Decreto 3033 de 2013 "Por el cual se reglamentan los artículos 178 y 179 de la Ley 1607 de 2012 y se dictan otras disposiciones."</t>
  </si>
  <si>
    <t xml:space="preserve">Claudia Alejandra Caicedo Borras </t>
  </si>
  <si>
    <t>Subdirectora Juridica de Parafiscales</t>
  </si>
  <si>
    <t>En ejercicio de las facultades constitucionales y legales, en especial de las conferidas en el numeral 11 del artículo 189 de la Constitución Política</t>
  </si>
  <si>
    <t>Fijar el alcance del concepto "cobro de la mora preferente" a fin de precisar que la UGPP debe adelantar el cobro de la mora únicamente respecto de las administradoras activas.</t>
  </si>
  <si>
    <t>Decreto 3033 de 2013- Art. 2o</t>
  </si>
  <si>
    <t>Gobierno Nacional</t>
  </si>
  <si>
    <t>Proyecto de decreto
Por el cual se reglamenta el artículo 315 de la Ley 1819 de 2016 y se establecen unos parámetros para la intervención de la UGPP en procesos especiales</t>
  </si>
  <si>
    <t>Establecer los parámetros de intervención de la UGPP en procesos especiales</t>
  </si>
  <si>
    <t>Art. 315 de la Ley 1819 de 2016</t>
  </si>
  <si>
    <t>Positiva Compañía de Seguros S.A.</t>
  </si>
  <si>
    <t>artículo 189 de la Constitución Política de Colombia</t>
  </si>
  <si>
    <t>Norma nueva</t>
  </si>
  <si>
    <t>Ministerio de Hacienda y Crédito Público, Ministerio del Trabajo y Ministerio de Salud y Protección Social</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</si>
  <si>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</si>
  <si>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</si>
  <si>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</si>
  <si>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</si>
  <si>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</si>
  <si>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</si>
  <si>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</si>
  <si>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</si>
  <si>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</si>
  <si>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</si>
  <si>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</si>
  <si>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</si>
  <si>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el se define y establece la metodología del concepto previo y habilitante para obtener disponiblidad presupuestal para el trabajo remoto</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</si>
  <si>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</si>
  <si>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</si>
  <si>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</si>
  <si>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reajustan los valores absolutos del Impuesto sobre Vehículos Automotores de que trata el artículo 145 de la Ley 488 de 1998, para el año gravable 2023</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</si>
  <si>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</si>
  <si>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</si>
  <si>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</si>
  <si>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</si>
  <si>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</si>
  <si>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</si>
  <si>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</si>
  <si>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</si>
  <si>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La Unidad de Pensiones y Parafiscales - UGPP
Subdirección Jurídica de Parafiscales Dirección jurídica </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</si>
  <si>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</si>
  <si>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</si>
  <si>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</si>
  <si>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</si>
  <si>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</si>
  <si>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</si>
  <si>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</si>
  <si>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</si>
  <si>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</si>
  <si>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</si>
  <si>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</si>
  <si>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</si>
  <si>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</si>
  <si>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</si>
  <si>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</si>
  <si>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</si>
  <si>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Fondo de Garantías de Instituciones Financieras - FOGAFIN 
Superintendencia Financiera de Colombia</t>
  </si>
  <si>
    <t>Ministerio de Hacienda y Crédito Público
Financiera de Desarrollo Territorial - Findeter</t>
  </si>
  <si>
    <t>Ministerio de Hacienda y Crédito Público
La Unidad de Pensiones y Parafiscales - UGPP</t>
  </si>
  <si>
    <t>Ministerio de Hacienda y Crédito Público
Departamento Administrativo de la Función Pública</t>
  </si>
  <si>
    <t>Ministerio de Hacienda y Crédito Público
Servicio Nacional de Aprendizaje - SENA.</t>
  </si>
  <si>
    <t>Ministerio de Hacienda y Crédito Público
Presidencia</t>
  </si>
  <si>
    <t>Presidencia de la República
Ministerio de Hacienda y Crédito Público
Ministerio de Minas y Energía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</si>
  <si>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</si>
  <si>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</si>
  <si>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</si>
  <si>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</si>
  <si>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</si>
  <si>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</si>
  <si>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</si>
  <si>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</si>
  <si>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</si>
  <si>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</si>
  <si>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</si>
  <si>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</si>
  <si>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</si>
  <si>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</si>
  <si>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</si>
  <si>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</si>
  <si>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</si>
  <si>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Por el cual se reglamenta la Ley por la cual se decreta el Presupuesto de Rentas y Recursos de Capital y Ley de Apropiaciones para la Vigencia Fiscal del 1o. de enero al 31 de diciembre de 2024</t>
  </si>
  <si>
    <t>Numeral 11 del artículo 189 de la Constitución Política</t>
  </si>
  <si>
    <t>Se requiere  reglamentar el procedimiento a través del cual la Nación procederá a realizar el pago de los Bonos Pensionales a su cargo, de acuerdo a lo dispuesto en la Ley de Presupuesto de 2024, mediante la expedición de Títulos de Tesorería TES Clase B y la forma de operación de la cuenta independiente que administre el Tesoro Nacional, con el objetivo de suministrar la respectiva liquidez.</t>
  </si>
  <si>
    <t>Ley por la cual se decreta el Presupuesto de Rentas y Recursos de Capital y Ley de Apropiaciones para la Vigencia Fiscal del 1o. de enero al 31 de diciembre de 2024</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</si>
  <si>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</si>
  <si>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 xml:space="preserve">Literal b) del artículo 6 de la Ley 51 de 1990 y el artículo 10 de la Ley 2276 de 2022 </t>
  </si>
  <si>
    <t>El Proyecto de Decreto ordena la emisión de “Títulos de Tesorería -TES- Clase B” destinados a efectuar operaciones de Transferencia Temporal de Valores correspondientes a la vigencia fiscal del año 2024</t>
  </si>
  <si>
    <t>La Ley por la cual se decreta el Presupuesto de Rentas y Recursos de Capital y Ley de Apropiaciones para la Vigencia Fiscal del 1o. de enero al 31 de diciembre de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</si>
  <si>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</si>
  <si>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</si>
  <si>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</si>
  <si>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</si>
  <si>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</si>
  <si>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</si>
  <si>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</si>
  <si>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</si>
  <si>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</si>
  <si>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</si>
  <si>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</si>
  <si>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</si>
  <si>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</si>
  <si>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</si>
  <si>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</si>
  <si>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</si>
  <si>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</si>
  <si>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</si>
  <si>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</si>
  <si>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 xml:space="preserve">José Acosta
Luis López </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</si>
  <si>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</si>
  <si>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</si>
  <si>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</si>
  <si>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</si>
  <si>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</si>
  <si>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</si>
  <si>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</si>
  <si>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</si>
  <si>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URF/SFC</t>
  </si>
  <si>
    <t>MHCP</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</si>
  <si>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</si>
  <si>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</si>
  <si>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</si>
  <si>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</si>
  <si>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</si>
  <si>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</si>
  <si>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</si>
  <si>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</si>
  <si>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</si>
  <si>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</si>
  <si>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</si>
  <si>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</si>
  <si>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</si>
  <si>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URF/SFC/SIC/DNP/MINCOMERCIO/MINTIC</t>
  </si>
  <si>
    <t>MHCP/MINCOMERCIO/MINTIC/Otros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</si>
  <si>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</si>
  <si>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URF/DNP/Banca de las oportunidades</t>
  </si>
  <si>
    <t>DNP/BdO</t>
  </si>
  <si>
    <t>"Por el cual se modifica el Decreto 1068 de 2015 en lo relacionado con la actualización del marco regulatorio prudencial aplicable al sector solidario de ahorro y crédito"</t>
  </si>
  <si>
    <t>Mauricio Salazar Nieto</t>
  </si>
  <si>
    <t>URF/Supersolidaria</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</si>
  <si>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</si>
  <si>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</si>
  <si>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</si>
  <si>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</si>
  <si>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</si>
  <si>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</si>
  <si>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</si>
  <si>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</si>
  <si>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</si>
  <si>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</si>
  <si>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</si>
  <si>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</si>
  <si>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PAULA KATHERINE TRIVIÑO GAVIRIA</t>
  </si>
  <si>
    <t>Asesora del despacho del Viceministro General del Ministerio de Hacienda y Crédito Público</t>
  </si>
  <si>
    <t>MINISTERIO DE HACIENDA Y CRÉDITO PÚBLICO; MINISTERIO DE AGRICULTURA Y DESARROLLO RURAL; AGENCIA NACIONAL DE TIERRAS</t>
  </si>
  <si>
    <t>MINISTERIO DE HACIENDA Y CRÉDITO PÚBLICO Y MINISTERIO DE AGRICULTURA Y DESARROLLO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</si>
  <si>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</si>
  <si>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</si>
  <si>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</si>
  <si>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</si>
  <si>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</si>
  <si>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</si>
  <si>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</si>
  <si>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</si>
  <si>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</si>
  <si>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</si>
  <si>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</si>
  <si>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</si>
  <si>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</si>
  <si>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</si>
  <si>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</si>
  <si>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</si>
  <si>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</si>
  <si>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</si>
  <si>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</si>
  <si>
    <t>Por el cual se adiciona un Capítulo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</si>
  <si>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Vicepresidencia Comercial</t>
  </si>
  <si>
    <t>María Amparo Arango</t>
  </si>
  <si>
    <t>Ministerio de Minas y Energía, Financiera de Desarrollo Territorial y Ministerio de Hacienda y Crédito Público</t>
  </si>
  <si>
    <t>Facultades constitucionales y legales, en especial las que le confiere el numeral 11 y 25 del artículo 189 de la Constitución Política al Presidente de la República, y en desarrollo del artículo 88 de la Ley 2342 de 2023 y del literal k) del numeral 1 del artículo 270 del Estatuto Orgánico del Sistema Financiero</t>
  </si>
  <si>
    <t>Creación de una línea de crédito directo con tasa compensada para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</si>
  <si>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Adición de un capítulo al TítuloTítulo 7 de la Parte 6 del Libro 2 del Decreto 1068 de 2015, Único Reglamentario del Sector Hacienda y Crédito Público</t>
  </si>
  <si>
    <t>Por el cual se modifica el Decreto 1068 de 2015 Único Reglamentario de Sector Hacienda y Crédito Público</t>
  </si>
  <si>
    <t>Jairo Alonso Bautista</t>
  </si>
  <si>
    <t>Constitución Política, Artículo 189, numeral 11.</t>
  </si>
  <si>
    <t>Control de los proyecto de inversión de la Rama Ejecutiva por parte del Presidente de la República</t>
  </si>
  <si>
    <t>Artículo 2.8.1.5.6 del Decreto 1068 de 2015</t>
  </si>
  <si>
    <t>Director General de Presupuesto Público Nacional</t>
  </si>
  <si>
    <t>Ministerio de Hacienda y Crédito Público
Departamento Nacional de Planeación</t>
  </si>
  <si>
    <t>“Por el cual se reglamenta el artículo 263 de la Ley 2294 de 2023, se modifica el artículo 2.19.11 de la Parte 19 del Libro 2 del Decreto 1081 de 2015, Decreto Único Reglamentario del Sector Hacienda y Crédito Público, y se adicionan los artículos del 2.19.21 al 2.19.28 al citado Decreto, en lo relacionado con el Fondo Nacional para el Desarrollo de la Infraestructura – FONDES”</t>
  </si>
  <si>
    <t>Ministerio de Hacienda y Crédito Público en cabeza de la Dirección General de Participaciones Estatales</t>
  </si>
  <si>
    <t xml:space="preserve">*Piedad Muñoz Rojas 
*Francisco Quiroga </t>
  </si>
  <si>
    <t>*Directora General de Participaciones Estatales
*Asesor Dirección General de Participaciones Estatales</t>
  </si>
  <si>
    <t>Ministerio de Hacienda y Crédito Público con apoyo de Min Comercio y DNP</t>
  </si>
  <si>
    <t>Aquellas conferidas por el
numeral 11 del artículo 189 de la Constitución Política y el artículo 263 de la Ley 2294 de 2023. Así mismo, considerando que el FONDES está incluido en el Decreto Único Reglamentario del Sector Hacienda, la postedad reglamentaria está en cabeza de este Ministerio</t>
  </si>
  <si>
    <t>Usos relacionados relacionados con el Fondo Nacional para el Desarrollo de la Infraestructura – FONDES”</t>
  </si>
  <si>
    <t>Se reglamenta el artículo 263 de la Ley 2294 de 2023, se modifica el artículos  2.19.11 de la Parte 19 del Libro 2 del Decreto 1068 de 2015, Decreto Único Reglamentario del Sector Hacienda y Crédito Público, y se adicionan los artículos del 2.19.21 al 2.19.28 al citado Decreto, en lo relacionado con el Fondo Nacional para el Desarrollo de la Infraestructura – FONDES”</t>
  </si>
  <si>
    <t>Plan Nacional de Desarrollo</t>
  </si>
  <si>
    <t>Copa mundial femenina Sub-20 FIFA 2024</t>
  </si>
  <si>
    <t>Reglamentar los procedimientos para la aplicaicón de las exenciones tributarias previstas por la Ley 2344 de 2023</t>
  </si>
  <si>
    <t>Art. 2, 5 y 7 de la Ley 2344 de 2023</t>
  </si>
  <si>
    <t>29/02//2024</t>
  </si>
  <si>
    <t>Por el cual se modifican los artículos 2.6.5.5, 2.6.5.8 y 2.6.5.15 del Decreto 1068 de 2015 Único Reglamentario del Sector Hacienda y Crédito Público en relación con el manejo y administración de los recursos de los Programas de Saneamiento Fiscal y Financiero de las Empresas Sociales del Estado categorizadas en riesgo medio o alto.</t>
  </si>
  <si>
    <t>DIRECCIÓN GENERAL DE APOYO FISCAL</t>
  </si>
  <si>
    <t>FERNANDO OLIVERA VILLANUEVA</t>
  </si>
  <si>
    <t>ASESOR</t>
  </si>
  <si>
    <t>MINISTERIO DE HACIENDA Y CRÉDITO PÚBLICO
MINISTERIO DE SALUD Y PROTECCIÓN SOCIAL</t>
  </si>
  <si>
    <t>PRESIDENCIA
MINISTERIO DE HACIENDA Y CRÉDITO PÚBLICO
MINISTERIO DE SALUD Y PROTECCIÓN SOCIAL</t>
  </si>
  <si>
    <t>Artículo 8 de la Ley 1966 de 2019</t>
  </si>
  <si>
    <t xml:space="preserve">Manejo de los recursos de los Programas de Saneamiento Fiscal y Financiero de las Empresas Sociales del Estado categorizadas en Riesgo Medio o Alto </t>
  </si>
  <si>
    <t>“Por el cual se modifica parcialmente el Libro 2 del Decreto 1068 de 2015, Único Reglamentario del Sector Hacienda y Crédito Público, en lo relativo a la modalidad de juegos de suerte y azar – apuestas permanentes o chance”</t>
  </si>
  <si>
    <t>COLJUEGOS</t>
  </si>
  <si>
    <t>MARÍA JOSÉ PÉREZ HOYOS</t>
  </si>
  <si>
    <t>Secretaría Técina Consejo Nacional de Juegos de Suerte y Azar</t>
  </si>
  <si>
    <t>Constitución Política, Artículo 189, numeral 11 Y Decreto 1068 de 2015</t>
  </si>
  <si>
    <t>Juego de Apuestas permanentes o Chance</t>
  </si>
  <si>
    <t>Libro 2 del Decreto 1068 de 2025 - Artículos 2.7.2.2.1., 2.7.2.2.2., 2.7.2.3.1., 2.7.2.4.7., 2.7.2.4.8. y 2.7.2.4.9.</t>
  </si>
  <si>
    <t>N.A.</t>
  </si>
  <si>
    <t>Por el cual se adiciona el Capítulo 15 al Título 7 de la Parte 6 del Libro 2 del Decreto 1068 de 2015, Único Reglamentario del Sector Hacienda y Crédito Público, para la creación de una línea de redescuento con tasa compensada de la Financiera de Desarrollo Territorial S.A.- FINDETER destinada a financiar a las entidades territoriales de categoría 3, 4, 5 y 6 para el fortalecimiento institucional y el reperfilamiento de deuda</t>
  </si>
  <si>
    <t>FINDETER</t>
  </si>
  <si>
    <t>María Amparo
 Arango</t>
  </si>
  <si>
    <t>Ministerio de Hacienda y Crédito Público y 
Financiera de Desarrollo Territorial</t>
  </si>
  <si>
    <t>Ministerio de Hacienda y Crédito Público  y
Presidencia de la República</t>
  </si>
  <si>
    <t>Numeral 25 del artículo 189 de la Constitución Política en desarrollo del parágrafo del literal b) del numeral 3° del artículo 270 del Estatuto Orgánico del Sistema Financiero y el artículo 68 de la Ley 617 de 2000</t>
  </si>
  <si>
    <t>Autorizar a Findeter para crear una línea de crédito de redescuento con tasa compensada destinada a financiar el fortalecimiento institucional y el reperfilamiento de deuda en entidades territoriales categoría 3, 4, 5 y 6</t>
  </si>
  <si>
    <t>Se adiciona el Capítulo 15 al Título 7 de la Parte 6 del Libro 2 al Decreto 1068 de 2015, Único Reglamentario del Sector Hacienda y Crédito Público</t>
  </si>
  <si>
    <t>Findeter</t>
  </si>
  <si>
    <t>Clasificación por categorías para las cooperativas de ahorro y crédito.</t>
  </si>
  <si>
    <t xml:space="preserve">URF
</t>
  </si>
  <si>
    <t>Unidad de Regulación Financiera /Ministerio de Hacienda y Crédito Público / Superintendencia de la Economía Solidaria.</t>
  </si>
  <si>
    <t>Numeral 25 del artículo 189 de la Constitución Política, y los literales f), g) y h) y parágrafo 2 del numeral 1 del artículo 48 del Estatuto Orgánico del Sistema Financiero, y en concordancia a lo dispuesto en el inciso primero del artículo 99 de la Ley 79 de 1988, modificado por el por el artículo 39 de la Ley 454 de 1998.</t>
  </si>
  <si>
    <t xml:space="preserve">El proyecto de decreto tiene por objeto determinar las categorías y las reglas con las cuales se clasificarán las cooperativas de ahorro y crédito y cooperativas multiactivas e integrales con sección de ahorro y crédito, para la aplicación de un marco regulatorio prudencial proporcional al tamaño y capacidad de gestión de las organizaciones y la complejidad de sus operaciones.  </t>
  </si>
  <si>
    <t>Por el cual 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</si>
  <si>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Ministerio de Hacienda y Crédito Público, Ministerio de Minas y Energía y 
Financiera de Desarrollo Territorial</t>
  </si>
  <si>
    <t>Ministerio de Hacienda y Crédito Público, Ministerio de Minas y Energía  y
Presidencia de la República</t>
  </si>
  <si>
    <t>Numeral 25 del artículo 189 de la Constitución Política, y en desarrollo del literal k) del numeral 1º y del parágrafo del literal b) del numeral 3° del artículo 270 del Estatuto Orgánico del Sistema Financiero</t>
  </si>
  <si>
    <t xml:space="preserve">Adición de las líneas de crédito directo y redescuento, ambas con tasa compensada, destinadas a capital de trabajo y financiar proyectos en el sector energético </t>
  </si>
  <si>
    <t>Se modifican los artículos 2.6.7.11.2., 2.6.7.11.3.y 2.6.7.11.4. del Capítulo 11 del Título 7 de la Parte 6 del Libro 2 al Decreto 1068 de 2015, Único Reglamentario del Sector Hacienda y Crédito Público</t>
  </si>
  <si>
    <t>Criterios para determinar la calidad de vinculados a los establecimientos de crédito y los mecanismos para la identificación y gestión de los riesgos derivados de las operaciones celebradas entre estos</t>
  </si>
  <si>
    <t>Unidad de Regulación Financiera /Ministerio de Hacienda y Crédito Público</t>
  </si>
  <si>
    <t xml:space="preserve">Numerales 11 y 25 del artículo 189 de la Constitución Política y el literal h) del numeral 1 del artículo 48 del Estatuto Orgánico del Sistema Financiero. </t>
  </si>
  <si>
    <t>El proyecto de decreto tiene por objeto establecer los mecanismos e instrumentos necesarios para que los establecimientos de crédito identifiquen, administren y gestionen los potenciales conflictos de interés que puedan surgir de las operaciones que estasn entidades desarrollen con sus vinculados</t>
  </si>
  <si>
    <t>Decreto 2555 de 2015</t>
  </si>
  <si>
    <t xml:space="preserve">Agenda Regulatoria
2024 V13
En cumplimiento del Decreto 1081 de 2015 artículo 2.2.2.1.20. Agenda Regulatoria </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</si>
  <si>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</si>
  <si>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Mariana Aya Guerrero</t>
  </si>
  <si>
    <t>Subdirectora de Desarrollo de Mercados</t>
  </si>
  <si>
    <t>Unidad de Regulación Financiera</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</si>
  <si>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</si>
  <si>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participación de las Coopertativas de Ahorro y Crédito y de las Cooperativas Multiactivas e Integrales con Sección de Ahorro y Crédito en el ecosistema de pagos digitales.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</si>
</sst>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1">
    <xf numFmtId="0" fontId="0" fillId="0" borderId="0"/>
    <xf numFmtId="0" fontId="2" fillId="0" borderId="0"/>
    <xf numFmtId="0" fontId="2" fillId="0" borderId="0"/>
    <xf numFmtId="0" fontId="2" fillId="0" borderId="0"/>
    <xf numFmtId="0" fontId="8" fillId="0" borderId="0"/>
    <xf numFmtId="0" fontId="2" fillId="0" borderId="0"/>
    <xf numFmtId="0" fontId="8" fillId="0" borderId="0"/>
    <xf numFmtId="0" fontId="1" fillId="0" borderId="0"/>
    <xf numFmtId="0" fontId="1" fillId="0" borderId="0"/>
    <xf numFmtId="0" fontId="1" fillId="0" borderId="0"/>
    <xf numFmtId="0" fontId="1" fillId="0" borderId="0"/>
  </cellStyleXfs>
  <cellXfs count="34">
    <xf numFmtId="0" fontId="0" fillId="0" borderId="0" xfId="0"/>
    <xf numFmtId="0" fontId="4" fillId="0" borderId="0" xfId="0" applyFont="1"/>
    <xf numFmtId="0" fontId="2" fillId="0" borderId="0" xfId="1"/>
    <xf numFmtId="0" fontId="5" fillId="0" borderId="0" xfId="1" applyFont="1"/>
    <xf numFmtId="0" fontId="2" fillId="0" borderId="0" xfId="1" applyAlignment="1">
      <alignment vertical="center"/>
    </xf>
    <xf numFmtId="0" fontId="5" fillId="0" borderId="0" xfId="1" applyFont="1" applyAlignment="1">
      <alignment vertical="center" wrapText="1"/>
    </xf>
    <xf numFmtId="0" fontId="4" fillId="0" borderId="0" xfId="0" applyFont="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3" fillId="0" borderId="0" xfId="0" applyFont="1" applyAlignment="1">
      <alignment horizontal="center" vertical="center"/>
    </xf>
    <xf numFmtId="0" fontId="14" fillId="2"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xf>
    <xf numFmtId="14"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14"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7" fillId="0" borderId="1" xfId="0" applyFont="1" applyBorder="1" applyAlignment="1">
      <alignment horizontal="left"/>
    </xf>
    <xf numFmtId="0" fontId="6" fillId="0" borderId="1" xfId="0" applyFont="1" applyBorder="1" applyAlignment="1">
      <alignment horizontal="left"/>
    </xf>
    <xf numFmtId="14" fontId="7" fillId="0" borderId="1" xfId="0" applyNumberFormat="1" applyFont="1" applyBorder="1" applyAlignment="1">
      <alignment horizontal="left"/>
    </xf>
    <xf numFmtId="0" fontId="4" fillId="0" borderId="1" xfId="0" applyFont="1" applyBorder="1" applyAlignment="1">
      <alignment horizontal="center"/>
    </xf>
  </cellXfs>
  <cellStyles count="11">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3" xfId="4" xr:uid="{00000000-0005-0000-0000-000004000000}"/>
    <cellStyle name="Normal 2 4" xfId="2" xr:uid="{00000000-0005-0000-0000-000005000000}"/>
    <cellStyle name="Normal 2 4 2" xfId="8" xr:uid="{E9AEAFE9-E6B9-4BC8-A3F8-4AAC41DC4A5A}"/>
    <cellStyle name="Normal 2 5" xfId="7" xr:uid="{3847DEEA-6B63-4C96-A80E-E4917FEA755A}"/>
    <cellStyle name="Normal 3" xfId="3" xr:uid="{00000000-0005-0000-0000-000006000000}"/>
    <cellStyle name="Normal 3 2" xfId="9" xr:uid="{C8DB9245-CF05-4FC0-AEAE-AC25DE8EBA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1787081</xdr:colOff>
      <xdr:row>0</xdr:row>
      <xdr:rowOff>910590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2510631</xdr:colOff>
      <xdr:row>0</xdr:row>
      <xdr:rowOff>835342</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61"/>
  <sheetViews>
    <sheetView showGridLines="0" tabSelected="1" topLeftCell="A60" zoomScale="70" zoomScaleNormal="70" workbookViewId="0">
      <selection activeCell="A61" sqref="A61"/>
    </sheetView>
  </sheetViews>
  <sheetFormatPr baseColWidth="10" defaultColWidth="10.59765625" defaultRowHeight="15" x14ac:dyDescent="0.25"/>
  <cols>
    <col min="1" max="1" width="7.5" style="1" customWidth="1"/>
    <col min="2" max="2" width="40.5" style="1" customWidth="1"/>
    <col min="3" max="3" width="33.59765625" style="1" customWidth="1"/>
    <col min="4" max="4" width="20.59765625" style="1" customWidth="1"/>
    <col min="5" max="5" width="18.59765625" style="1" customWidth="1"/>
    <col min="6" max="6" width="46.59765625" style="1" customWidth="1"/>
    <col min="7" max="7" width="56.59765625" style="1" customWidth="1"/>
    <col min="8" max="8" width="54.19921875" style="1" customWidth="1"/>
    <col min="9" max="9" width="72.09765625" style="6" customWidth="1"/>
    <col min="10" max="10" width="40.09765625" style="1" customWidth="1"/>
    <col min="11" max="11" width="17" style="1" customWidth="1"/>
    <col min="12" max="12" width="38.59765625" style="1" customWidth="1"/>
    <col min="13" max="13" width="12.5" style="1" customWidth="1"/>
    <col min="14" max="14" width="16.09765625" style="1" customWidth="1"/>
    <col min="15" max="15" width="11.59765625" style="1" customWidth="1"/>
    <col min="16" max="16" width="20.5" style="1" customWidth="1"/>
    <col min="17" max="17" width="18.5" style="1" customWidth="1"/>
    <col min="18" max="18" width="37.09765625" style="1" customWidth="1"/>
    <col min="19" max="16384" width="10.59765625" style="1"/>
  </cols>
  <sheetData>
    <row r="1" spans="1:18" ht="90.75" customHeight="1" x14ac:dyDescent="0.25">
      <c r="A1" s="28" t="s">
        <v>500</v>
      </c>
      <c r="B1" s="28"/>
      <c r="C1" s="28"/>
      <c r="D1" s="28"/>
      <c r="E1" s="28"/>
      <c r="F1" s="28"/>
      <c r="G1" s="28"/>
      <c r="H1" s="28"/>
      <c r="I1" s="28"/>
      <c r="J1" s="28"/>
      <c r="K1" s="28"/>
      <c r="L1" s="28"/>
      <c r="M1" s="28"/>
      <c r="N1" s="28"/>
      <c r="O1" s="28"/>
      <c r="P1" s="28"/>
      <c r="Q1" s="28"/>
      <c r="R1" s="28"/>
    </row>
    <row r="2" spans="1:18" ht="24" customHeight="1" x14ac:dyDescent="0.25">
      <c r="A2" s="33"/>
      <c r="B2" s="33"/>
      <c r="C2" s="33"/>
      <c r="D2" s="33"/>
      <c r="E2" s="33"/>
      <c r="F2" s="33"/>
      <c r="G2" s="33"/>
      <c r="H2" s="33"/>
      <c r="I2" s="33"/>
      <c r="J2" s="33"/>
      <c r="K2" s="33"/>
      <c r="L2" s="33"/>
      <c r="M2" s="7" t="s">
        <v>179</v>
      </c>
      <c r="N2" s="8" t="s">
        <v>182</v>
      </c>
      <c r="O2" s="9" t="s">
        <v>180</v>
      </c>
      <c r="P2" s="10">
        <v>42978</v>
      </c>
      <c r="Q2" s="7" t="s">
        <v>181</v>
      </c>
      <c r="R2" s="11">
        <v>2</v>
      </c>
    </row>
    <row r="3" spans="1:18" ht="23.1" customHeight="1" x14ac:dyDescent="0.25">
      <c r="A3" s="29"/>
      <c r="B3" s="29"/>
      <c r="C3" s="29"/>
      <c r="D3" s="29"/>
      <c r="E3" s="29"/>
      <c r="F3" s="29"/>
      <c r="G3" s="29"/>
      <c r="H3" s="29"/>
      <c r="I3" s="29"/>
      <c r="J3" s="29"/>
      <c r="K3" s="29"/>
      <c r="L3" s="29"/>
      <c r="M3" s="29"/>
      <c r="N3" s="29"/>
      <c r="O3" s="29"/>
      <c r="P3" s="29"/>
      <c r="Q3" s="29"/>
      <c r="R3" s="29"/>
    </row>
    <row r="4" spans="1:18" ht="15.75" customHeight="1" x14ac:dyDescent="0.25">
      <c r="A4" s="31" t="s">
        <v>0</v>
      </c>
      <c r="B4" s="31"/>
      <c r="C4" s="31"/>
      <c r="D4" s="31"/>
      <c r="E4" s="30" t="s">
        <v>174</v>
      </c>
      <c r="F4" s="30"/>
      <c r="G4" s="30"/>
      <c r="H4" s="30"/>
      <c r="I4" s="30"/>
      <c r="J4" s="30"/>
      <c r="K4" s="30"/>
      <c r="L4" s="30"/>
      <c r="M4" s="30"/>
      <c r="N4" s="30"/>
      <c r="O4" s="30"/>
      <c r="P4" s="30"/>
      <c r="Q4" s="30"/>
      <c r="R4" s="30"/>
    </row>
    <row r="5" spans="1:18" x14ac:dyDescent="0.25">
      <c r="A5" s="31" t="s">
        <v>1</v>
      </c>
      <c r="B5" s="31"/>
      <c r="C5" s="31"/>
      <c r="D5" s="31"/>
      <c r="E5" s="30" t="s">
        <v>191</v>
      </c>
      <c r="F5" s="30"/>
      <c r="G5" s="30"/>
      <c r="H5" s="30"/>
      <c r="I5" s="30"/>
      <c r="J5" s="30"/>
      <c r="K5" s="30"/>
      <c r="L5" s="30"/>
      <c r="M5" s="30"/>
      <c r="N5" s="30"/>
      <c r="O5" s="30"/>
      <c r="P5" s="30"/>
      <c r="Q5" s="30"/>
      <c r="R5" s="30"/>
    </row>
    <row r="6" spans="1:18" x14ac:dyDescent="0.25">
      <c r="A6" s="31" t="s">
        <v>177</v>
      </c>
      <c r="B6" s="31"/>
      <c r="C6" s="31"/>
      <c r="D6" s="31"/>
      <c r="E6" s="32">
        <v>45230</v>
      </c>
      <c r="F6" s="32"/>
      <c r="G6" s="32"/>
      <c r="H6" s="32"/>
      <c r="I6" s="32"/>
      <c r="J6" s="32"/>
      <c r="K6" s="32"/>
      <c r="L6" s="32"/>
      <c r="M6" s="32"/>
      <c r="N6" s="32"/>
      <c r="O6" s="32"/>
      <c r="P6" s="32"/>
      <c r="Q6" s="32"/>
      <c r="R6" s="32"/>
    </row>
    <row r="7" spans="1:18" x14ac:dyDescent="0.25">
      <c r="A7" s="31" t="s">
        <v>178</v>
      </c>
      <c r="B7" s="31"/>
      <c r="C7" s="31"/>
      <c r="D7" s="31"/>
      <c r="E7" s="32">
        <v>45419</v>
      </c>
      <c r="F7" s="32"/>
      <c r="G7" s="32"/>
      <c r="H7" s="32"/>
      <c r="I7" s="32"/>
      <c r="J7" s="32"/>
      <c r="K7" s="32"/>
      <c r="L7" s="32"/>
      <c r="M7" s="32"/>
      <c r="N7" s="32"/>
      <c r="O7" s="32"/>
      <c r="P7" s="32"/>
      <c r="Q7" s="32"/>
      <c r="R7" s="32"/>
    </row>
    <row r="8" spans="1:18" ht="36.75" customHeight="1" x14ac:dyDescent="0.25">
      <c r="A8" s="27" t="s">
        <v>2</v>
      </c>
      <c r="B8" s="27"/>
      <c r="C8" s="27"/>
      <c r="D8" s="27"/>
      <c r="E8" s="27"/>
      <c r="F8" s="27"/>
      <c r="G8" s="27"/>
      <c r="H8" s="27"/>
      <c r="I8" s="27"/>
      <c r="J8" s="27"/>
      <c r="K8" s="27"/>
      <c r="L8" s="27"/>
      <c r="M8" s="27"/>
      <c r="N8" s="27"/>
      <c r="O8" s="27"/>
      <c r="P8" s="27"/>
      <c r="Q8" s="27"/>
      <c r="R8" s="26" t="s">
        <v>157</v>
      </c>
    </row>
    <row r="9" spans="1:18" ht="104.25" customHeight="1" x14ac:dyDescent="0.25">
      <c r="A9" s="26" t="s">
        <v>175</v>
      </c>
      <c r="B9" s="26" t="s">
        <v>158</v>
      </c>
      <c r="C9" s="26" t="s">
        <v>176</v>
      </c>
      <c r="D9" s="26" t="s">
        <v>159</v>
      </c>
      <c r="E9" s="26" t="s">
        <v>160</v>
      </c>
      <c r="F9" s="26" t="s">
        <v>161</v>
      </c>
      <c r="G9" s="26" t="s">
        <v>172</v>
      </c>
      <c r="H9" s="26" t="s">
        <v>162</v>
      </c>
      <c r="I9" s="26" t="s">
        <v>163</v>
      </c>
      <c r="J9" s="26" t="s">
        <v>164</v>
      </c>
      <c r="K9" s="26" t="s">
        <v>165</v>
      </c>
      <c r="L9" s="26" t="s">
        <v>166</v>
      </c>
      <c r="M9" s="26" t="s">
        <v>167</v>
      </c>
      <c r="N9" s="26" t="s">
        <v>168</v>
      </c>
      <c r="O9" s="26" t="s">
        <v>169</v>
      </c>
      <c r="P9" s="26" t="s">
        <v>170</v>
      </c>
      <c r="Q9" s="26" t="s">
        <v>171</v>
      </c>
      <c r="R9" s="26" t="s">
        <v>173</v>
      </c>
    </row>
    <row r="10" spans="1:18" ht="171.75" customHeight="1" x14ac:dyDescent="0.25">
      <c r="A10" s="13">
        <v>1</v>
      </c>
      <c r="B10" s="13" t="s">
        <v>194</v>
      </c>
      <c r="C10" s="13" t="s">
        <v>282</v>
      </c>
      <c r="D10" s="13" t="s">
        <v>195</v>
      </c>
      <c r="E10" s="13" t="s">
        <v>196</v>
      </c>
      <c r="F10" s="13" t="s">
        <v>311</v>
      </c>
      <c r="G10" s="13" t="s">
        <v>197</v>
      </c>
      <c r="H10" s="13" t="s">
        <v>369</v>
      </c>
      <c r="I10" s="13" t="s">
        <v>194</v>
      </c>
      <c r="J10" s="13" t="s">
        <v>198</v>
      </c>
      <c r="K10" s="13" t="s">
        <v>4</v>
      </c>
      <c r="L10" s="13" t="s">
        <v>5</v>
      </c>
      <c r="M10" s="13" t="s">
        <v>6</v>
      </c>
      <c r="N10" s="13" t="s">
        <v>6</v>
      </c>
      <c r="O10" s="13" t="s">
        <v>6</v>
      </c>
      <c r="P10" s="13" t="s">
        <v>6</v>
      </c>
      <c r="Q10" s="13" t="s">
        <v>313</v>
      </c>
      <c r="R10" s="15">
        <v>45397</v>
      </c>
    </row>
    <row r="11" spans="1:18" ht="80.25" customHeight="1" x14ac:dyDescent="0.25">
      <c r="A11" s="13">
        <v>2</v>
      </c>
      <c r="B11" s="13" t="s">
        <v>199</v>
      </c>
      <c r="C11" s="13" t="s">
        <v>282</v>
      </c>
      <c r="D11" s="13" t="s">
        <v>195</v>
      </c>
      <c r="E11" s="13" t="s">
        <v>196</v>
      </c>
      <c r="F11" s="13" t="s">
        <v>311</v>
      </c>
      <c r="G11" s="13" t="s">
        <v>197</v>
      </c>
      <c r="H11" s="13" t="s">
        <v>369</v>
      </c>
      <c r="I11" s="13" t="s">
        <v>200</v>
      </c>
      <c r="J11" s="13" t="s">
        <v>201</v>
      </c>
      <c r="K11" s="13" t="s">
        <v>4</v>
      </c>
      <c r="L11" s="13" t="s">
        <v>5</v>
      </c>
      <c r="M11" s="13" t="s">
        <v>6</v>
      </c>
      <c r="N11" s="13" t="s">
        <v>6</v>
      </c>
      <c r="O11" s="13" t="s">
        <v>6</v>
      </c>
      <c r="P11" s="13" t="s">
        <v>6</v>
      </c>
      <c r="Q11" s="13" t="s">
        <v>313</v>
      </c>
      <c r="R11" s="15">
        <v>45611</v>
      </c>
    </row>
    <row r="12" spans="1:18" ht="125.25" customHeight="1" x14ac:dyDescent="0.25">
      <c r="A12" s="13">
        <v>3</v>
      </c>
      <c r="B12" s="13" t="s">
        <v>283</v>
      </c>
      <c r="C12" s="13" t="s">
        <v>290</v>
      </c>
      <c r="D12" s="13" t="s">
        <v>305</v>
      </c>
      <c r="E12" s="13" t="s">
        <v>202</v>
      </c>
      <c r="F12" s="13" t="s">
        <v>370</v>
      </c>
      <c r="G12" s="13" t="s">
        <v>371</v>
      </c>
      <c r="H12" s="13" t="s">
        <v>203</v>
      </c>
      <c r="I12" s="13" t="s">
        <v>204</v>
      </c>
      <c r="J12" s="13" t="s">
        <v>205</v>
      </c>
      <c r="K12" s="13" t="s">
        <v>4</v>
      </c>
      <c r="L12" s="13" t="s">
        <v>21</v>
      </c>
      <c r="M12" s="13" t="s">
        <v>6</v>
      </c>
      <c r="N12" s="13" t="s">
        <v>6</v>
      </c>
      <c r="O12" s="13" t="s">
        <v>6</v>
      </c>
      <c r="P12" s="13" t="s">
        <v>6</v>
      </c>
      <c r="Q12" s="13" t="s">
        <v>313</v>
      </c>
      <c r="R12" s="15">
        <v>45322</v>
      </c>
    </row>
    <row r="13" spans="1:18" ht="125.25" customHeight="1" x14ac:dyDescent="0.25">
      <c r="A13" s="13">
        <v>4</v>
      </c>
      <c r="B13" s="13" t="s">
        <v>284</v>
      </c>
      <c r="C13" s="13" t="s">
        <v>290</v>
      </c>
      <c r="D13" s="13" t="s">
        <v>305</v>
      </c>
      <c r="E13" s="13" t="s">
        <v>202</v>
      </c>
      <c r="F13" s="13" t="s">
        <v>187</v>
      </c>
      <c r="G13" s="13" t="s">
        <v>187</v>
      </c>
      <c r="H13" s="13" t="s">
        <v>206</v>
      </c>
      <c r="I13" s="13" t="s">
        <v>207</v>
      </c>
      <c r="J13" s="13" t="s">
        <v>206</v>
      </c>
      <c r="K13" s="17" t="s">
        <v>4</v>
      </c>
      <c r="L13" s="13" t="s">
        <v>21</v>
      </c>
      <c r="M13" s="17" t="s">
        <v>6</v>
      </c>
      <c r="N13" s="13" t="s">
        <v>6</v>
      </c>
      <c r="O13" s="17" t="s">
        <v>6</v>
      </c>
      <c r="P13" s="17" t="s">
        <v>6</v>
      </c>
      <c r="Q13" s="13" t="s">
        <v>313</v>
      </c>
      <c r="R13" s="15">
        <v>45337</v>
      </c>
    </row>
    <row r="14" spans="1:18" ht="135" customHeight="1" x14ac:dyDescent="0.25">
      <c r="A14" s="13">
        <v>5</v>
      </c>
      <c r="B14" s="13" t="s">
        <v>285</v>
      </c>
      <c r="C14" s="13" t="s">
        <v>290</v>
      </c>
      <c r="D14" s="13" t="s">
        <v>305</v>
      </c>
      <c r="E14" s="13" t="s">
        <v>202</v>
      </c>
      <c r="F14" s="13" t="s">
        <v>312</v>
      </c>
      <c r="G14" s="13" t="s">
        <v>318</v>
      </c>
      <c r="H14" s="13" t="s">
        <v>208</v>
      </c>
      <c r="I14" s="13" t="s">
        <v>209</v>
      </c>
      <c r="J14" s="13" t="s">
        <v>208</v>
      </c>
      <c r="K14" s="17" t="s">
        <v>4</v>
      </c>
      <c r="L14" s="13" t="s">
        <v>21</v>
      </c>
      <c r="M14" s="17" t="s">
        <v>6</v>
      </c>
      <c r="N14" s="13" t="s">
        <v>6</v>
      </c>
      <c r="O14" s="17" t="s">
        <v>6</v>
      </c>
      <c r="P14" s="17" t="s">
        <v>6</v>
      </c>
      <c r="Q14" s="13" t="s">
        <v>313</v>
      </c>
      <c r="R14" s="15">
        <v>45473</v>
      </c>
    </row>
    <row r="15" spans="1:18" ht="137.25" customHeight="1" x14ac:dyDescent="0.25">
      <c r="A15" s="13">
        <v>6</v>
      </c>
      <c r="B15" s="13" t="s">
        <v>286</v>
      </c>
      <c r="C15" s="13" t="s">
        <v>291</v>
      </c>
      <c r="D15" s="13" t="s">
        <v>304</v>
      </c>
      <c r="E15" s="18" t="s">
        <v>307</v>
      </c>
      <c r="F15" s="13" t="s">
        <v>313</v>
      </c>
      <c r="G15" s="16" t="s">
        <v>187</v>
      </c>
      <c r="H15" s="13" t="s">
        <v>210</v>
      </c>
      <c r="I15" s="13" t="s">
        <v>323</v>
      </c>
      <c r="J15" s="19" t="s">
        <v>324</v>
      </c>
      <c r="K15" s="13" t="s">
        <v>326</v>
      </c>
      <c r="L15" s="13" t="s">
        <v>327</v>
      </c>
      <c r="M15" s="16" t="s">
        <v>7</v>
      </c>
      <c r="N15" s="16" t="s">
        <v>6</v>
      </c>
      <c r="O15" s="16" t="s">
        <v>6</v>
      </c>
      <c r="P15" s="16" t="s">
        <v>6</v>
      </c>
      <c r="Q15" s="13" t="s">
        <v>211</v>
      </c>
      <c r="R15" s="15">
        <v>45432</v>
      </c>
    </row>
    <row r="16" spans="1:18" ht="152.25" customHeight="1" x14ac:dyDescent="0.25">
      <c r="A16" s="13">
        <v>7</v>
      </c>
      <c r="B16" s="20" t="s">
        <v>287</v>
      </c>
      <c r="C16" s="20" t="s">
        <v>292</v>
      </c>
      <c r="D16" s="13" t="s">
        <v>212</v>
      </c>
      <c r="E16" s="13" t="s">
        <v>213</v>
      </c>
      <c r="F16" s="13" t="s">
        <v>187</v>
      </c>
      <c r="G16" s="16" t="s">
        <v>187</v>
      </c>
      <c r="H16" s="16" t="s">
        <v>214</v>
      </c>
      <c r="I16" s="16" t="s">
        <v>215</v>
      </c>
      <c r="J16" s="16" t="s">
        <v>214</v>
      </c>
      <c r="K16" s="16" t="s">
        <v>4</v>
      </c>
      <c r="L16" s="16" t="s">
        <v>21</v>
      </c>
      <c r="M16" s="16" t="s">
        <v>6</v>
      </c>
      <c r="N16" s="16" t="s">
        <v>6</v>
      </c>
      <c r="O16" s="16" t="s">
        <v>6</v>
      </c>
      <c r="P16" s="16" t="s">
        <v>6</v>
      </c>
      <c r="Q16" s="13" t="s">
        <v>313</v>
      </c>
      <c r="R16" s="15">
        <v>45563</v>
      </c>
    </row>
    <row r="17" spans="1:18" ht="159.75" customHeight="1" x14ac:dyDescent="0.25">
      <c r="A17" s="13">
        <v>8</v>
      </c>
      <c r="B17" s="20" t="s">
        <v>288</v>
      </c>
      <c r="C17" s="20" t="s">
        <v>292</v>
      </c>
      <c r="D17" s="13" t="s">
        <v>212</v>
      </c>
      <c r="E17" s="13" t="s">
        <v>213</v>
      </c>
      <c r="F17" s="13" t="s">
        <v>187</v>
      </c>
      <c r="G17" s="16" t="s">
        <v>187</v>
      </c>
      <c r="H17" s="16" t="s">
        <v>216</v>
      </c>
      <c r="I17" s="16" t="s">
        <v>217</v>
      </c>
      <c r="J17" s="16" t="s">
        <v>216</v>
      </c>
      <c r="K17" s="16" t="s">
        <v>4</v>
      </c>
      <c r="L17" s="16" t="s">
        <v>21</v>
      </c>
      <c r="M17" s="16" t="s">
        <v>6</v>
      </c>
      <c r="N17" s="16" t="s">
        <v>6</v>
      </c>
      <c r="O17" s="16" t="s">
        <v>6</v>
      </c>
      <c r="P17" s="16" t="s">
        <v>6</v>
      </c>
      <c r="Q17" s="13" t="s">
        <v>313</v>
      </c>
      <c r="R17" s="15">
        <v>45631</v>
      </c>
    </row>
    <row r="18" spans="1:18" ht="90" x14ac:dyDescent="0.25">
      <c r="A18" s="13">
        <v>9</v>
      </c>
      <c r="B18" s="13" t="s">
        <v>218</v>
      </c>
      <c r="C18" s="13" t="s">
        <v>293</v>
      </c>
      <c r="D18" s="13" t="s">
        <v>303</v>
      </c>
      <c r="E18" s="13" t="s">
        <v>308</v>
      </c>
      <c r="F18" s="13" t="s">
        <v>314</v>
      </c>
      <c r="G18" s="13" t="s">
        <v>319</v>
      </c>
      <c r="H18" s="13" t="s">
        <v>219</v>
      </c>
      <c r="I18" s="13" t="s">
        <v>220</v>
      </c>
      <c r="J18" s="13" t="s">
        <v>221</v>
      </c>
      <c r="K18" s="13" t="s">
        <v>4</v>
      </c>
      <c r="L18" s="13" t="s">
        <v>222</v>
      </c>
      <c r="M18" s="13" t="s">
        <v>6</v>
      </c>
      <c r="N18" s="13" t="s">
        <v>6</v>
      </c>
      <c r="O18" s="13" t="s">
        <v>6</v>
      </c>
      <c r="P18" s="13" t="s">
        <v>6</v>
      </c>
      <c r="Q18" s="13" t="s">
        <v>223</v>
      </c>
      <c r="R18" s="15">
        <v>45473</v>
      </c>
    </row>
    <row r="19" spans="1:18" ht="197.25" customHeight="1" x14ac:dyDescent="0.25">
      <c r="A19" s="13">
        <v>10</v>
      </c>
      <c r="B19" s="22" t="s">
        <v>328</v>
      </c>
      <c r="C19" s="22" t="s">
        <v>227</v>
      </c>
      <c r="D19" s="23" t="s">
        <v>302</v>
      </c>
      <c r="E19" s="23" t="s">
        <v>224</v>
      </c>
      <c r="F19" s="23" t="s">
        <v>315</v>
      </c>
      <c r="G19" s="24" t="s">
        <v>225</v>
      </c>
      <c r="H19" s="24" t="s">
        <v>329</v>
      </c>
      <c r="I19" s="24" t="s">
        <v>330</v>
      </c>
      <c r="J19" s="24" t="s">
        <v>331</v>
      </c>
      <c r="K19" s="24" t="s">
        <v>4</v>
      </c>
      <c r="L19" s="24" t="s">
        <v>5</v>
      </c>
      <c r="M19" s="16" t="s">
        <v>6</v>
      </c>
      <c r="N19" s="16" t="s">
        <v>6</v>
      </c>
      <c r="O19" s="24" t="s">
        <v>6</v>
      </c>
      <c r="P19" s="16" t="s">
        <v>6</v>
      </c>
      <c r="Q19" s="13" t="s">
        <v>313</v>
      </c>
      <c r="R19" s="25">
        <v>45321</v>
      </c>
    </row>
    <row r="20" spans="1:18" ht="174.75" customHeight="1" x14ac:dyDescent="0.25">
      <c r="A20" s="13">
        <v>11</v>
      </c>
      <c r="B20" s="22" t="s">
        <v>332</v>
      </c>
      <c r="C20" s="22" t="s">
        <v>294</v>
      </c>
      <c r="D20" s="23" t="s">
        <v>302</v>
      </c>
      <c r="E20" s="23" t="s">
        <v>224</v>
      </c>
      <c r="F20" s="23" t="s">
        <v>315</v>
      </c>
      <c r="G20" s="24" t="s">
        <v>320</v>
      </c>
      <c r="H20" s="24" t="s">
        <v>329</v>
      </c>
      <c r="I20" s="24" t="s">
        <v>333</v>
      </c>
      <c r="J20" s="24" t="s">
        <v>226</v>
      </c>
      <c r="K20" s="24" t="s">
        <v>4</v>
      </c>
      <c r="L20" s="24" t="s">
        <v>5</v>
      </c>
      <c r="M20" s="16" t="s">
        <v>6</v>
      </c>
      <c r="N20" s="16" t="s">
        <v>6</v>
      </c>
      <c r="O20" s="24" t="s">
        <v>6</v>
      </c>
      <c r="P20" s="16" t="s">
        <v>6</v>
      </c>
      <c r="Q20" s="13" t="s">
        <v>313</v>
      </c>
      <c r="R20" s="25">
        <v>45321</v>
      </c>
    </row>
    <row r="21" spans="1:18" ht="159.75" customHeight="1" x14ac:dyDescent="0.25">
      <c r="A21" s="13">
        <v>12</v>
      </c>
      <c r="B21" s="22" t="s">
        <v>334</v>
      </c>
      <c r="C21" s="22" t="s">
        <v>294</v>
      </c>
      <c r="D21" s="23" t="s">
        <v>302</v>
      </c>
      <c r="E21" s="23" t="s">
        <v>224</v>
      </c>
      <c r="F21" s="23" t="s">
        <v>315</v>
      </c>
      <c r="G21" s="24" t="s">
        <v>225</v>
      </c>
      <c r="H21" s="24" t="s">
        <v>335</v>
      </c>
      <c r="I21" s="24" t="s">
        <v>336</v>
      </c>
      <c r="J21" s="24" t="s">
        <v>337</v>
      </c>
      <c r="K21" s="24" t="s">
        <v>4</v>
      </c>
      <c r="L21" s="24" t="s">
        <v>5</v>
      </c>
      <c r="M21" s="16" t="s">
        <v>6</v>
      </c>
      <c r="N21" s="16" t="s">
        <v>6</v>
      </c>
      <c r="O21" s="24" t="s">
        <v>6</v>
      </c>
      <c r="P21" s="16" t="s">
        <v>6</v>
      </c>
      <c r="Q21" s="13" t="s">
        <v>313</v>
      </c>
      <c r="R21" s="25">
        <v>45352</v>
      </c>
    </row>
    <row r="22" spans="1:18" s="12" customFormat="1" ht="97.95" customHeight="1" x14ac:dyDescent="0.3">
      <c r="A22" s="13">
        <v>13</v>
      </c>
      <c r="B22" s="13" t="s">
        <v>184</v>
      </c>
      <c r="C22" s="13" t="s">
        <v>310</v>
      </c>
      <c r="D22" s="13" t="s">
        <v>306</v>
      </c>
      <c r="E22" s="13" t="s">
        <v>183</v>
      </c>
      <c r="F22" s="13" t="s">
        <v>310</v>
      </c>
      <c r="G22" s="13" t="s">
        <v>187</v>
      </c>
      <c r="H22" s="13" t="s">
        <v>189</v>
      </c>
      <c r="I22" s="13" t="s">
        <v>185</v>
      </c>
      <c r="J22" s="13" t="s">
        <v>190</v>
      </c>
      <c r="K22" s="13" t="s">
        <v>188</v>
      </c>
      <c r="L22" s="13" t="s">
        <v>186</v>
      </c>
      <c r="M22" s="13" t="s">
        <v>6</v>
      </c>
      <c r="N22" s="13" t="s">
        <v>6</v>
      </c>
      <c r="O22" s="13" t="s">
        <v>6</v>
      </c>
      <c r="P22" s="13" t="s">
        <v>6</v>
      </c>
      <c r="Q22" s="13" t="s">
        <v>313</v>
      </c>
      <c r="R22" s="15">
        <v>45657</v>
      </c>
    </row>
    <row r="23" spans="1:18" ht="136.5" customHeight="1" x14ac:dyDescent="0.25">
      <c r="A23" s="13">
        <v>14</v>
      </c>
      <c r="B23" s="23" t="s">
        <v>372</v>
      </c>
      <c r="C23" s="23" t="s">
        <v>405</v>
      </c>
      <c r="D23" s="23" t="s">
        <v>373</v>
      </c>
      <c r="E23" s="23" t="s">
        <v>228</v>
      </c>
      <c r="F23" s="23" t="s">
        <v>374</v>
      </c>
      <c r="G23" s="23" t="s">
        <v>375</v>
      </c>
      <c r="H23" s="23" t="s">
        <v>229</v>
      </c>
      <c r="I23" s="23" t="s">
        <v>230</v>
      </c>
      <c r="J23" s="23" t="s">
        <v>193</v>
      </c>
      <c r="K23" s="23" t="s">
        <v>4</v>
      </c>
      <c r="L23" s="23" t="s">
        <v>376</v>
      </c>
      <c r="M23" s="23" t="s">
        <v>6</v>
      </c>
      <c r="N23" s="23" t="s">
        <v>6</v>
      </c>
      <c r="O23" s="23" t="s">
        <v>6</v>
      </c>
      <c r="P23" s="23" t="s">
        <v>6</v>
      </c>
      <c r="Q23" s="23" t="s">
        <v>377</v>
      </c>
      <c r="R23" s="25">
        <v>45337</v>
      </c>
    </row>
    <row r="24" spans="1:18" ht="90" x14ac:dyDescent="0.25">
      <c r="A24" s="13">
        <v>15</v>
      </c>
      <c r="B24" s="23" t="s">
        <v>378</v>
      </c>
      <c r="C24" s="23" t="s">
        <v>295</v>
      </c>
      <c r="D24" s="23" t="s">
        <v>373</v>
      </c>
      <c r="E24" s="23" t="s">
        <v>228</v>
      </c>
      <c r="F24" s="23" t="s">
        <v>374</v>
      </c>
      <c r="G24" s="23" t="s">
        <v>375</v>
      </c>
      <c r="H24" s="23" t="s">
        <v>379</v>
      </c>
      <c r="I24" s="23" t="s">
        <v>380</v>
      </c>
      <c r="J24" s="23" t="s">
        <v>193</v>
      </c>
      <c r="K24" s="23" t="s">
        <v>4</v>
      </c>
      <c r="L24" s="23" t="s">
        <v>376</v>
      </c>
      <c r="M24" s="23" t="s">
        <v>6</v>
      </c>
      <c r="N24" s="23" t="s">
        <v>6</v>
      </c>
      <c r="O24" s="23" t="s">
        <v>6</v>
      </c>
      <c r="P24" s="23" t="s">
        <v>6</v>
      </c>
      <c r="Q24" s="23" t="s">
        <v>377</v>
      </c>
      <c r="R24" s="25">
        <v>45596</v>
      </c>
    </row>
    <row r="25" spans="1:18" ht="90" x14ac:dyDescent="0.25">
      <c r="A25" s="13">
        <v>16</v>
      </c>
      <c r="B25" s="23" t="s">
        <v>381</v>
      </c>
      <c r="C25" s="23" t="s">
        <v>295</v>
      </c>
      <c r="D25" s="23" t="s">
        <v>373</v>
      </c>
      <c r="E25" s="23" t="s">
        <v>228</v>
      </c>
      <c r="F25" s="23" t="s">
        <v>382</v>
      </c>
      <c r="G25" s="23" t="s">
        <v>375</v>
      </c>
      <c r="H25" s="23" t="s">
        <v>231</v>
      </c>
      <c r="I25" s="23" t="s">
        <v>232</v>
      </c>
      <c r="J25" s="23" t="s">
        <v>193</v>
      </c>
      <c r="K25" s="23" t="s">
        <v>4</v>
      </c>
      <c r="L25" s="23" t="s">
        <v>382</v>
      </c>
      <c r="M25" s="23" t="s">
        <v>6</v>
      </c>
      <c r="N25" s="23" t="s">
        <v>6</v>
      </c>
      <c r="O25" s="23" t="s">
        <v>6</v>
      </c>
      <c r="P25" s="23" t="s">
        <v>6</v>
      </c>
      <c r="Q25" s="23" t="s">
        <v>377</v>
      </c>
      <c r="R25" s="25">
        <v>45337</v>
      </c>
    </row>
    <row r="26" spans="1:18" ht="105" x14ac:dyDescent="0.25">
      <c r="A26" s="13">
        <v>17</v>
      </c>
      <c r="B26" s="23" t="s">
        <v>383</v>
      </c>
      <c r="C26" s="23" t="s">
        <v>404</v>
      </c>
      <c r="D26" s="23" t="s">
        <v>373</v>
      </c>
      <c r="E26" s="23" t="s">
        <v>228</v>
      </c>
      <c r="F26" s="23" t="s">
        <v>382</v>
      </c>
      <c r="G26" s="23" t="s">
        <v>375</v>
      </c>
      <c r="H26" s="23" t="s">
        <v>233</v>
      </c>
      <c r="I26" s="23" t="s">
        <v>234</v>
      </c>
      <c r="J26" s="23" t="s">
        <v>193</v>
      </c>
      <c r="K26" s="23" t="s">
        <v>4</v>
      </c>
      <c r="L26" s="23" t="s">
        <v>384</v>
      </c>
      <c r="M26" s="23" t="s">
        <v>6</v>
      </c>
      <c r="N26" s="23" t="s">
        <v>6</v>
      </c>
      <c r="O26" s="23" t="s">
        <v>6</v>
      </c>
      <c r="P26" s="23" t="s">
        <v>6</v>
      </c>
      <c r="Q26" s="23" t="s">
        <v>377</v>
      </c>
      <c r="R26" s="25">
        <v>45596</v>
      </c>
    </row>
    <row r="27" spans="1:18" ht="105" x14ac:dyDescent="0.25">
      <c r="A27" s="13">
        <v>18</v>
      </c>
      <c r="B27" s="23" t="s">
        <v>385</v>
      </c>
      <c r="C27" s="23" t="s">
        <v>404</v>
      </c>
      <c r="D27" s="23" t="s">
        <v>373</v>
      </c>
      <c r="E27" s="23" t="s">
        <v>228</v>
      </c>
      <c r="F27" s="23" t="s">
        <v>382</v>
      </c>
      <c r="G27" s="23" t="s">
        <v>375</v>
      </c>
      <c r="H27" s="23" t="s">
        <v>231</v>
      </c>
      <c r="I27" s="23" t="s">
        <v>235</v>
      </c>
      <c r="J27" s="23" t="s">
        <v>193</v>
      </c>
      <c r="K27" s="23" t="s">
        <v>4</v>
      </c>
      <c r="L27" s="23" t="s">
        <v>382</v>
      </c>
      <c r="M27" s="23" t="s">
        <v>6</v>
      </c>
      <c r="N27" s="23" t="s">
        <v>6</v>
      </c>
      <c r="O27" s="23" t="s">
        <v>6</v>
      </c>
      <c r="P27" s="23" t="s">
        <v>6</v>
      </c>
      <c r="Q27" s="23" t="s">
        <v>377</v>
      </c>
      <c r="R27" s="25">
        <v>45366</v>
      </c>
    </row>
    <row r="28" spans="1:18" ht="129.75" customHeight="1" x14ac:dyDescent="0.25">
      <c r="A28" s="13">
        <v>19</v>
      </c>
      <c r="B28" s="23" t="s">
        <v>386</v>
      </c>
      <c r="C28" s="23" t="s">
        <v>405</v>
      </c>
      <c r="D28" s="23" t="s">
        <v>373</v>
      </c>
      <c r="E28" s="23" t="s">
        <v>228</v>
      </c>
      <c r="F28" s="23" t="s">
        <v>374</v>
      </c>
      <c r="G28" s="23" t="s">
        <v>375</v>
      </c>
      <c r="H28" s="23" t="s">
        <v>236</v>
      </c>
      <c r="I28" s="23" t="s">
        <v>237</v>
      </c>
      <c r="J28" s="23" t="s">
        <v>193</v>
      </c>
      <c r="K28" s="23" t="s">
        <v>4</v>
      </c>
      <c r="L28" s="23" t="s">
        <v>382</v>
      </c>
      <c r="M28" s="23" t="s">
        <v>6</v>
      </c>
      <c r="N28" s="23" t="s">
        <v>6</v>
      </c>
      <c r="O28" s="23" t="s">
        <v>6</v>
      </c>
      <c r="P28" s="23" t="s">
        <v>6</v>
      </c>
      <c r="Q28" s="23" t="s">
        <v>377</v>
      </c>
      <c r="R28" s="25">
        <v>45596</v>
      </c>
    </row>
    <row r="29" spans="1:18" ht="135" customHeight="1" x14ac:dyDescent="0.25">
      <c r="A29" s="13">
        <v>20</v>
      </c>
      <c r="B29" s="23" t="s">
        <v>387</v>
      </c>
      <c r="C29" s="23" t="s">
        <v>405</v>
      </c>
      <c r="D29" s="23" t="s">
        <v>373</v>
      </c>
      <c r="E29" s="23" t="s">
        <v>228</v>
      </c>
      <c r="F29" s="23" t="s">
        <v>374</v>
      </c>
      <c r="G29" s="23" t="s">
        <v>375</v>
      </c>
      <c r="H29" s="23" t="s">
        <v>238</v>
      </c>
      <c r="I29" s="23" t="s">
        <v>239</v>
      </c>
      <c r="J29" s="23" t="s">
        <v>193</v>
      </c>
      <c r="K29" s="23" t="s">
        <v>4</v>
      </c>
      <c r="L29" s="23" t="s">
        <v>376</v>
      </c>
      <c r="M29" s="23" t="s">
        <v>6</v>
      </c>
      <c r="N29" s="23" t="s">
        <v>6</v>
      </c>
      <c r="O29" s="23" t="s">
        <v>6</v>
      </c>
      <c r="P29" s="23" t="s">
        <v>6</v>
      </c>
      <c r="Q29" s="23" t="s">
        <v>377</v>
      </c>
      <c r="R29" s="25">
        <v>45443</v>
      </c>
    </row>
    <row r="30" spans="1:18" ht="140.25" customHeight="1" x14ac:dyDescent="0.25">
      <c r="A30" s="13">
        <v>21</v>
      </c>
      <c r="B30" s="23" t="s">
        <v>388</v>
      </c>
      <c r="C30" s="23" t="s">
        <v>405</v>
      </c>
      <c r="D30" s="23" t="s">
        <v>373</v>
      </c>
      <c r="E30" s="23" t="s">
        <v>228</v>
      </c>
      <c r="F30" s="23" t="s">
        <v>389</v>
      </c>
      <c r="G30" s="23" t="s">
        <v>390</v>
      </c>
      <c r="H30" s="23" t="s">
        <v>240</v>
      </c>
      <c r="I30" s="23" t="s">
        <v>241</v>
      </c>
      <c r="J30" s="23" t="s">
        <v>242</v>
      </c>
      <c r="K30" s="23" t="s">
        <v>4</v>
      </c>
      <c r="L30" s="23" t="s">
        <v>376</v>
      </c>
      <c r="M30" s="23" t="s">
        <v>6</v>
      </c>
      <c r="N30" s="23" t="s">
        <v>6</v>
      </c>
      <c r="O30" s="23" t="s">
        <v>6</v>
      </c>
      <c r="P30" s="23" t="s">
        <v>6</v>
      </c>
      <c r="Q30" s="23" t="s">
        <v>377</v>
      </c>
      <c r="R30" s="25">
        <v>45443</v>
      </c>
    </row>
    <row r="31" spans="1:18" ht="107.25" customHeight="1" x14ac:dyDescent="0.25">
      <c r="A31" s="13">
        <v>22</v>
      </c>
      <c r="B31" s="23" t="s">
        <v>391</v>
      </c>
      <c r="C31" s="23" t="s">
        <v>405</v>
      </c>
      <c r="D31" s="23" t="s">
        <v>373</v>
      </c>
      <c r="E31" s="23" t="s">
        <v>228</v>
      </c>
      <c r="F31" s="23" t="s">
        <v>392</v>
      </c>
      <c r="G31" s="23" t="s">
        <v>375</v>
      </c>
      <c r="H31" s="23" t="s">
        <v>243</v>
      </c>
      <c r="I31" s="23" t="s">
        <v>244</v>
      </c>
      <c r="J31" s="23" t="s">
        <v>193</v>
      </c>
      <c r="K31" s="23" t="s">
        <v>4</v>
      </c>
      <c r="L31" s="23" t="s">
        <v>393</v>
      </c>
      <c r="M31" s="13" t="s">
        <v>6</v>
      </c>
      <c r="N31" s="13" t="s">
        <v>6</v>
      </c>
      <c r="O31" s="23" t="s">
        <v>6</v>
      </c>
      <c r="P31" s="13" t="s">
        <v>6</v>
      </c>
      <c r="Q31" s="23" t="s">
        <v>377</v>
      </c>
      <c r="R31" s="25">
        <v>45509</v>
      </c>
    </row>
    <row r="32" spans="1:18" ht="105" x14ac:dyDescent="0.25">
      <c r="A32" s="13">
        <v>23</v>
      </c>
      <c r="B32" s="23" t="s">
        <v>394</v>
      </c>
      <c r="C32" s="23" t="s">
        <v>406</v>
      </c>
      <c r="D32" s="23" t="s">
        <v>395</v>
      </c>
      <c r="E32" s="23" t="s">
        <v>245</v>
      </c>
      <c r="F32" s="23" t="s">
        <v>396</v>
      </c>
      <c r="G32" s="23" t="s">
        <v>375</v>
      </c>
      <c r="H32" s="23" t="s">
        <v>249</v>
      </c>
      <c r="I32" s="23" t="s">
        <v>250</v>
      </c>
      <c r="J32" s="23" t="s">
        <v>251</v>
      </c>
      <c r="K32" s="23" t="s">
        <v>4</v>
      </c>
      <c r="L32" s="23" t="s">
        <v>382</v>
      </c>
      <c r="M32" s="13" t="s">
        <v>6</v>
      </c>
      <c r="N32" s="13" t="s">
        <v>6</v>
      </c>
      <c r="O32" s="23" t="s">
        <v>6</v>
      </c>
      <c r="P32" s="13" t="s">
        <v>6</v>
      </c>
      <c r="Q32" s="23" t="s">
        <v>377</v>
      </c>
      <c r="R32" s="25">
        <v>45596</v>
      </c>
    </row>
    <row r="33" spans="1:18" ht="132.75" customHeight="1" x14ac:dyDescent="0.25">
      <c r="A33" s="13">
        <v>24</v>
      </c>
      <c r="B33" s="23" t="s">
        <v>397</v>
      </c>
      <c r="C33" s="23" t="s">
        <v>406</v>
      </c>
      <c r="D33" s="23" t="s">
        <v>395</v>
      </c>
      <c r="E33" s="23" t="s">
        <v>245</v>
      </c>
      <c r="F33" s="23" t="s">
        <v>382</v>
      </c>
      <c r="G33" s="23" t="s">
        <v>375</v>
      </c>
      <c r="H33" s="23" t="s">
        <v>252</v>
      </c>
      <c r="I33" s="23" t="s">
        <v>253</v>
      </c>
      <c r="J33" s="23" t="s">
        <v>254</v>
      </c>
      <c r="K33" s="23" t="s">
        <v>4</v>
      </c>
      <c r="L33" s="23" t="s">
        <v>382</v>
      </c>
      <c r="M33" s="13" t="s">
        <v>6</v>
      </c>
      <c r="N33" s="13" t="s">
        <v>6</v>
      </c>
      <c r="O33" s="23" t="s">
        <v>6</v>
      </c>
      <c r="P33" s="13" t="s">
        <v>6</v>
      </c>
      <c r="Q33" s="23" t="s">
        <v>377</v>
      </c>
      <c r="R33" s="25">
        <v>45322</v>
      </c>
    </row>
    <row r="34" spans="1:18" ht="105" x14ac:dyDescent="0.25">
      <c r="A34" s="13">
        <v>25</v>
      </c>
      <c r="B34" s="23" t="s">
        <v>398</v>
      </c>
      <c r="C34" s="23" t="s">
        <v>406</v>
      </c>
      <c r="D34" s="23" t="s">
        <v>395</v>
      </c>
      <c r="E34" s="23" t="s">
        <v>245</v>
      </c>
      <c r="F34" s="23" t="s">
        <v>382</v>
      </c>
      <c r="G34" s="23" t="s">
        <v>375</v>
      </c>
      <c r="H34" s="23" t="s">
        <v>255</v>
      </c>
      <c r="I34" s="23" t="s">
        <v>256</v>
      </c>
      <c r="J34" s="23" t="s">
        <v>254</v>
      </c>
      <c r="K34" s="23" t="s">
        <v>4</v>
      </c>
      <c r="L34" s="23" t="s">
        <v>382</v>
      </c>
      <c r="M34" s="13" t="s">
        <v>6</v>
      </c>
      <c r="N34" s="13" t="s">
        <v>6</v>
      </c>
      <c r="O34" s="23" t="s">
        <v>6</v>
      </c>
      <c r="P34" s="13" t="s">
        <v>6</v>
      </c>
      <c r="Q34" s="23" t="s">
        <v>377</v>
      </c>
      <c r="R34" s="25">
        <v>45596</v>
      </c>
    </row>
    <row r="35" spans="1:18" ht="120" x14ac:dyDescent="0.25">
      <c r="A35" s="13">
        <v>26</v>
      </c>
      <c r="B35" s="23" t="s">
        <v>399</v>
      </c>
      <c r="C35" s="23" t="s">
        <v>406</v>
      </c>
      <c r="D35" s="23" t="s">
        <v>395</v>
      </c>
      <c r="E35" s="23" t="s">
        <v>245</v>
      </c>
      <c r="F35" s="23" t="s">
        <v>396</v>
      </c>
      <c r="G35" s="23" t="s">
        <v>375</v>
      </c>
      <c r="H35" s="23" t="s">
        <v>246</v>
      </c>
      <c r="I35" s="23" t="s">
        <v>247</v>
      </c>
      <c r="J35" s="23" t="s">
        <v>248</v>
      </c>
      <c r="K35" s="23" t="s">
        <v>4</v>
      </c>
      <c r="L35" s="23" t="s">
        <v>382</v>
      </c>
      <c r="M35" s="13" t="s">
        <v>6</v>
      </c>
      <c r="N35" s="13" t="s">
        <v>6</v>
      </c>
      <c r="O35" s="13" t="s">
        <v>6</v>
      </c>
      <c r="P35" s="13" t="s">
        <v>6</v>
      </c>
      <c r="Q35" s="23" t="s">
        <v>377</v>
      </c>
      <c r="R35" s="25">
        <v>45412</v>
      </c>
    </row>
    <row r="36" spans="1:18" ht="105" x14ac:dyDescent="0.25">
      <c r="A36" s="13">
        <v>27</v>
      </c>
      <c r="B36" s="23" t="s">
        <v>400</v>
      </c>
      <c r="C36" s="23" t="s">
        <v>406</v>
      </c>
      <c r="D36" s="23" t="s">
        <v>395</v>
      </c>
      <c r="E36" s="23" t="s">
        <v>245</v>
      </c>
      <c r="F36" s="23" t="s">
        <v>382</v>
      </c>
      <c r="G36" s="23" t="s">
        <v>375</v>
      </c>
      <c r="H36" s="23" t="s">
        <v>401</v>
      </c>
      <c r="I36" s="23" t="s">
        <v>402</v>
      </c>
      <c r="J36" s="23" t="s">
        <v>403</v>
      </c>
      <c r="K36" s="23" t="s">
        <v>4</v>
      </c>
      <c r="L36" s="23" t="s">
        <v>382</v>
      </c>
      <c r="M36" s="13" t="s">
        <v>6</v>
      </c>
      <c r="N36" s="13" t="s">
        <v>6</v>
      </c>
      <c r="O36" s="13" t="s">
        <v>6</v>
      </c>
      <c r="P36" s="13" t="s">
        <v>6</v>
      </c>
      <c r="Q36" s="23" t="s">
        <v>377</v>
      </c>
      <c r="R36" s="25">
        <v>45322</v>
      </c>
    </row>
    <row r="37" spans="1:18" ht="60" x14ac:dyDescent="0.25">
      <c r="A37" s="13">
        <v>28</v>
      </c>
      <c r="B37" s="13" t="s">
        <v>289</v>
      </c>
      <c r="C37" s="13" t="s">
        <v>296</v>
      </c>
      <c r="D37" s="13" t="s">
        <v>301</v>
      </c>
      <c r="E37" s="13" t="s">
        <v>257</v>
      </c>
      <c r="F37" s="13" t="s">
        <v>187</v>
      </c>
      <c r="G37" s="13" t="s">
        <v>317</v>
      </c>
      <c r="H37" s="13" t="s">
        <v>321</v>
      </c>
      <c r="I37" s="13" t="s">
        <v>322</v>
      </c>
      <c r="J37" s="13" t="s">
        <v>325</v>
      </c>
      <c r="K37" s="13" t="s">
        <v>4</v>
      </c>
      <c r="L37" s="16" t="s">
        <v>5</v>
      </c>
      <c r="M37" s="16" t="s">
        <v>6</v>
      </c>
      <c r="N37" s="16" t="s">
        <v>6</v>
      </c>
      <c r="O37" s="16" t="s">
        <v>7</v>
      </c>
      <c r="P37" s="16" t="s">
        <v>6</v>
      </c>
      <c r="Q37" s="13" t="s">
        <v>313</v>
      </c>
      <c r="R37" s="15">
        <v>45657</v>
      </c>
    </row>
    <row r="38" spans="1:18" ht="117.75" customHeight="1" x14ac:dyDescent="0.25">
      <c r="A38" s="13">
        <v>29</v>
      </c>
      <c r="B38" s="13" t="s">
        <v>258</v>
      </c>
      <c r="C38" s="13" t="s">
        <v>297</v>
      </c>
      <c r="D38" s="13" t="s">
        <v>259</v>
      </c>
      <c r="E38" s="13" t="s">
        <v>260</v>
      </c>
      <c r="F38" s="13" t="s">
        <v>316</v>
      </c>
      <c r="G38" s="13" t="s">
        <v>187</v>
      </c>
      <c r="H38" s="13" t="s">
        <v>261</v>
      </c>
      <c r="I38" s="13" t="s">
        <v>262</v>
      </c>
      <c r="J38" s="13" t="s">
        <v>263</v>
      </c>
      <c r="K38" s="13" t="s">
        <v>4</v>
      </c>
      <c r="L38" s="13" t="s">
        <v>264</v>
      </c>
      <c r="M38" s="13" t="s">
        <v>6</v>
      </c>
      <c r="N38" s="13" t="s">
        <v>6</v>
      </c>
      <c r="O38" s="13" t="s">
        <v>6</v>
      </c>
      <c r="P38" s="13" t="s">
        <v>6</v>
      </c>
      <c r="Q38" s="13" t="s">
        <v>313</v>
      </c>
      <c r="R38" s="14">
        <v>45413</v>
      </c>
    </row>
    <row r="39" spans="1:18" ht="129.75" customHeight="1" x14ac:dyDescent="0.25">
      <c r="A39" s="13">
        <v>30</v>
      </c>
      <c r="B39" s="13" t="s">
        <v>265</v>
      </c>
      <c r="C39" s="13" t="s">
        <v>297</v>
      </c>
      <c r="D39" s="13" t="s">
        <v>259</v>
      </c>
      <c r="E39" s="13" t="s">
        <v>260</v>
      </c>
      <c r="F39" s="13" t="s">
        <v>316</v>
      </c>
      <c r="G39" s="13" t="s">
        <v>187</v>
      </c>
      <c r="H39" s="13" t="s">
        <v>261</v>
      </c>
      <c r="I39" s="13" t="s">
        <v>266</v>
      </c>
      <c r="J39" s="13" t="s">
        <v>267</v>
      </c>
      <c r="K39" s="13" t="s">
        <v>4</v>
      </c>
      <c r="L39" s="13" t="s">
        <v>264</v>
      </c>
      <c r="M39" s="13" t="s">
        <v>6</v>
      </c>
      <c r="N39" s="13" t="s">
        <v>6</v>
      </c>
      <c r="O39" s="13" t="s">
        <v>6</v>
      </c>
      <c r="P39" s="13" t="s">
        <v>6</v>
      </c>
      <c r="Q39" s="13" t="s">
        <v>313</v>
      </c>
      <c r="R39" s="15">
        <v>45444</v>
      </c>
    </row>
    <row r="40" spans="1:18" ht="97.5" customHeight="1" x14ac:dyDescent="0.25">
      <c r="A40" s="13">
        <v>31</v>
      </c>
      <c r="B40" s="13" t="s">
        <v>273</v>
      </c>
      <c r="C40" s="13" t="s">
        <v>309</v>
      </c>
      <c r="D40" s="13" t="s">
        <v>300</v>
      </c>
      <c r="E40" s="13" t="s">
        <v>272</v>
      </c>
      <c r="F40" s="13" t="s">
        <v>268</v>
      </c>
      <c r="G40" s="13" t="s">
        <v>271</v>
      </c>
      <c r="H40" s="13" t="s">
        <v>269</v>
      </c>
      <c r="I40" s="13" t="s">
        <v>274</v>
      </c>
      <c r="J40" s="13" t="s">
        <v>270</v>
      </c>
      <c r="K40" s="13" t="s">
        <v>4</v>
      </c>
      <c r="L40" s="13" t="s">
        <v>30</v>
      </c>
      <c r="M40" s="13" t="s">
        <v>6</v>
      </c>
      <c r="N40" s="13" t="s">
        <v>6</v>
      </c>
      <c r="O40" s="13" t="s">
        <v>6</v>
      </c>
      <c r="P40" s="13" t="s">
        <v>6</v>
      </c>
      <c r="Q40" s="13" t="s">
        <v>313</v>
      </c>
      <c r="R40" s="15">
        <v>45657</v>
      </c>
    </row>
    <row r="41" spans="1:18" ht="107.4" customHeight="1" x14ac:dyDescent="0.25">
      <c r="A41" s="13">
        <v>32</v>
      </c>
      <c r="B41" s="21" t="s">
        <v>275</v>
      </c>
      <c r="C41" s="13" t="s">
        <v>298</v>
      </c>
      <c r="D41" s="13" t="s">
        <v>299</v>
      </c>
      <c r="E41" s="13" t="s">
        <v>192</v>
      </c>
      <c r="F41" s="13" t="s">
        <v>187</v>
      </c>
      <c r="G41" s="13" t="s">
        <v>187</v>
      </c>
      <c r="H41" s="16" t="s">
        <v>276</v>
      </c>
      <c r="I41" s="16" t="s">
        <v>277</v>
      </c>
      <c r="J41" s="16" t="s">
        <v>278</v>
      </c>
      <c r="K41" s="16" t="s">
        <v>4</v>
      </c>
      <c r="L41" s="16" t="s">
        <v>5</v>
      </c>
      <c r="M41" s="16" t="s">
        <v>7</v>
      </c>
      <c r="N41" s="13" t="s">
        <v>6</v>
      </c>
      <c r="O41" s="16" t="s">
        <v>6</v>
      </c>
      <c r="P41" s="16" t="s">
        <v>6</v>
      </c>
      <c r="Q41" s="13" t="s">
        <v>313</v>
      </c>
      <c r="R41" s="15">
        <v>45350</v>
      </c>
    </row>
    <row r="42" spans="1:18" ht="126.75" customHeight="1" x14ac:dyDescent="0.25">
      <c r="A42" s="13">
        <v>33</v>
      </c>
      <c r="B42" s="21" t="s">
        <v>279</v>
      </c>
      <c r="C42" s="13" t="s">
        <v>298</v>
      </c>
      <c r="D42" s="13" t="s">
        <v>299</v>
      </c>
      <c r="E42" s="13" t="s">
        <v>192</v>
      </c>
      <c r="F42" s="13" t="s">
        <v>187</v>
      </c>
      <c r="G42" s="13" t="s">
        <v>187</v>
      </c>
      <c r="H42" s="16" t="s">
        <v>276</v>
      </c>
      <c r="I42" s="16" t="s">
        <v>280</v>
      </c>
      <c r="J42" s="16" t="s">
        <v>281</v>
      </c>
      <c r="K42" s="16" t="s">
        <v>4</v>
      </c>
      <c r="L42" s="16" t="s">
        <v>5</v>
      </c>
      <c r="M42" s="16" t="s">
        <v>7</v>
      </c>
      <c r="N42" s="13" t="s">
        <v>6</v>
      </c>
      <c r="O42" s="16" t="s">
        <v>6</v>
      </c>
      <c r="P42" s="16" t="s">
        <v>6</v>
      </c>
      <c r="Q42" s="13" t="s">
        <v>313</v>
      </c>
      <c r="R42" s="15">
        <v>45381</v>
      </c>
    </row>
    <row r="43" spans="1:18" ht="182.4" customHeight="1" x14ac:dyDescent="0.25">
      <c r="A43" s="13">
        <v>34</v>
      </c>
      <c r="B43" s="21" t="s">
        <v>338</v>
      </c>
      <c r="C43" s="13" t="s">
        <v>361</v>
      </c>
      <c r="D43" s="13" t="s">
        <v>364</v>
      </c>
      <c r="E43" s="13" t="s">
        <v>366</v>
      </c>
      <c r="F43" s="13" t="s">
        <v>187</v>
      </c>
      <c r="G43" s="13" t="s">
        <v>187</v>
      </c>
      <c r="H43" s="16" t="s">
        <v>339</v>
      </c>
      <c r="I43" s="16" t="s">
        <v>340</v>
      </c>
      <c r="J43" s="16" t="s">
        <v>341</v>
      </c>
      <c r="K43" s="16" t="s">
        <v>4</v>
      </c>
      <c r="L43" s="16" t="s">
        <v>342</v>
      </c>
      <c r="M43" s="13" t="s">
        <v>6</v>
      </c>
      <c r="N43" s="13" t="s">
        <v>6</v>
      </c>
      <c r="O43" s="13" t="s">
        <v>6</v>
      </c>
      <c r="P43" s="13" t="s">
        <v>6</v>
      </c>
      <c r="Q43" s="13" t="s">
        <v>6</v>
      </c>
      <c r="R43" s="15">
        <v>45627</v>
      </c>
    </row>
    <row r="44" spans="1:18" ht="193.2" customHeight="1" x14ac:dyDescent="0.25">
      <c r="A44" s="13">
        <v>35</v>
      </c>
      <c r="B44" s="21" t="s">
        <v>338</v>
      </c>
      <c r="C44" s="13" t="s">
        <v>361</v>
      </c>
      <c r="D44" s="13" t="s">
        <v>365</v>
      </c>
      <c r="E44" s="13" t="s">
        <v>366</v>
      </c>
      <c r="F44" s="13" t="s">
        <v>187</v>
      </c>
      <c r="G44" s="13" t="s">
        <v>368</v>
      </c>
      <c r="H44" s="16" t="s">
        <v>343</v>
      </c>
      <c r="I44" s="16" t="s">
        <v>344</v>
      </c>
      <c r="J44" s="16" t="s">
        <v>345</v>
      </c>
      <c r="K44" s="16" t="s">
        <v>4</v>
      </c>
      <c r="L44" s="16" t="s">
        <v>346</v>
      </c>
      <c r="M44" s="13" t="s">
        <v>6</v>
      </c>
      <c r="N44" s="13" t="s">
        <v>6</v>
      </c>
      <c r="O44" s="13" t="s">
        <v>6</v>
      </c>
      <c r="P44" s="13" t="s">
        <v>6</v>
      </c>
      <c r="Q44" s="13" t="s">
        <v>6</v>
      </c>
      <c r="R44" s="15">
        <v>45627</v>
      </c>
    </row>
    <row r="45" spans="1:18" ht="126.75" customHeight="1" x14ac:dyDescent="0.25">
      <c r="A45" s="13">
        <v>36</v>
      </c>
      <c r="B45" s="21" t="s">
        <v>347</v>
      </c>
      <c r="C45" s="13" t="s">
        <v>361</v>
      </c>
      <c r="D45" s="13" t="s">
        <v>363</v>
      </c>
      <c r="E45" s="13" t="s">
        <v>348</v>
      </c>
      <c r="F45" s="13" t="s">
        <v>187</v>
      </c>
      <c r="G45" s="13" t="s">
        <v>349</v>
      </c>
      <c r="H45" s="16" t="s">
        <v>350</v>
      </c>
      <c r="I45" s="16" t="s">
        <v>351</v>
      </c>
      <c r="J45" s="16" t="s">
        <v>352</v>
      </c>
      <c r="K45" s="16" t="s">
        <v>4</v>
      </c>
      <c r="L45" s="16" t="s">
        <v>353</v>
      </c>
      <c r="M45" s="13" t="s">
        <v>6</v>
      </c>
      <c r="N45" s="13" t="s">
        <v>6</v>
      </c>
      <c r="O45" s="16" t="s">
        <v>354</v>
      </c>
      <c r="P45" s="13" t="s">
        <v>6</v>
      </c>
      <c r="Q45" s="13" t="s">
        <v>6</v>
      </c>
      <c r="R45" s="15">
        <v>45383</v>
      </c>
    </row>
    <row r="46" spans="1:18" ht="126.75" customHeight="1" x14ac:dyDescent="0.25">
      <c r="A46" s="13">
        <v>37</v>
      </c>
      <c r="B46" s="21" t="s">
        <v>355</v>
      </c>
      <c r="C46" s="13" t="s">
        <v>361</v>
      </c>
      <c r="D46" s="13" t="s">
        <v>363</v>
      </c>
      <c r="E46" s="13" t="s">
        <v>348</v>
      </c>
      <c r="F46" s="13" t="s">
        <v>187</v>
      </c>
      <c r="G46" s="13" t="s">
        <v>349</v>
      </c>
      <c r="H46" s="16" t="s">
        <v>350</v>
      </c>
      <c r="I46" s="16" t="s">
        <v>356</v>
      </c>
      <c r="J46" s="16" t="s">
        <v>357</v>
      </c>
      <c r="K46" s="16" t="s">
        <v>4</v>
      </c>
      <c r="L46" s="16" t="s">
        <v>353</v>
      </c>
      <c r="M46" s="13" t="s">
        <v>6</v>
      </c>
      <c r="N46" s="13" t="s">
        <v>6</v>
      </c>
      <c r="O46" s="16" t="s">
        <v>354</v>
      </c>
      <c r="P46" s="13" t="s">
        <v>6</v>
      </c>
      <c r="Q46" s="13" t="s">
        <v>6</v>
      </c>
      <c r="R46" s="15">
        <v>45383</v>
      </c>
    </row>
    <row r="47" spans="1:18" ht="211.95" customHeight="1" x14ac:dyDescent="0.25">
      <c r="A47" s="13">
        <v>38</v>
      </c>
      <c r="B47" s="21" t="s">
        <v>358</v>
      </c>
      <c r="C47" s="13" t="s">
        <v>361</v>
      </c>
      <c r="D47" s="13" t="s">
        <v>362</v>
      </c>
      <c r="E47" s="13" t="s">
        <v>367</v>
      </c>
      <c r="F47" s="13" t="s">
        <v>187</v>
      </c>
      <c r="G47" s="13" t="s">
        <v>349</v>
      </c>
      <c r="H47" s="16" t="s">
        <v>339</v>
      </c>
      <c r="I47" s="16" t="s">
        <v>359</v>
      </c>
      <c r="J47" s="16" t="s">
        <v>360</v>
      </c>
      <c r="K47" s="16" t="s">
        <v>4</v>
      </c>
      <c r="L47" s="16" t="s">
        <v>353</v>
      </c>
      <c r="M47" s="13" t="s">
        <v>6</v>
      </c>
      <c r="N47" s="13" t="s">
        <v>6</v>
      </c>
      <c r="O47" s="16" t="s">
        <v>354</v>
      </c>
      <c r="P47" s="13" t="s">
        <v>6</v>
      </c>
      <c r="Q47" s="13" t="s">
        <v>6</v>
      </c>
      <c r="R47" s="15">
        <v>45383</v>
      </c>
    </row>
    <row r="48" spans="1:18" ht="211.95" customHeight="1" x14ac:dyDescent="0.25">
      <c r="A48" s="13">
        <v>39</v>
      </c>
      <c r="B48" s="21" t="s">
        <v>407</v>
      </c>
      <c r="C48" s="13" t="s">
        <v>408</v>
      </c>
      <c r="D48" s="13" t="s">
        <v>409</v>
      </c>
      <c r="E48" s="13" t="s">
        <v>410</v>
      </c>
      <c r="F48" s="13" t="s">
        <v>411</v>
      </c>
      <c r="G48" s="13" t="s">
        <v>412</v>
      </c>
      <c r="H48" s="16" t="s">
        <v>413</v>
      </c>
      <c r="I48" s="16" t="s">
        <v>414</v>
      </c>
      <c r="J48" s="16" t="s">
        <v>415</v>
      </c>
      <c r="K48" s="16" t="s">
        <v>188</v>
      </c>
      <c r="L48" s="16" t="s">
        <v>416</v>
      </c>
      <c r="M48" s="13" t="s">
        <v>417</v>
      </c>
      <c r="N48" s="13" t="s">
        <v>211</v>
      </c>
      <c r="O48" s="16" t="s">
        <v>418</v>
      </c>
      <c r="P48" s="13" t="s">
        <v>417</v>
      </c>
      <c r="Q48" s="13" t="s">
        <v>419</v>
      </c>
      <c r="R48" s="15">
        <v>45303</v>
      </c>
    </row>
    <row r="49" spans="1:18" ht="211.95" customHeight="1" x14ac:dyDescent="0.25">
      <c r="A49" s="13">
        <v>40</v>
      </c>
      <c r="B49" s="21" t="s">
        <v>420</v>
      </c>
      <c r="C49" s="13" t="s">
        <v>282</v>
      </c>
      <c r="D49" s="13" t="s">
        <v>195</v>
      </c>
      <c r="E49" s="13" t="s">
        <v>196</v>
      </c>
      <c r="F49" s="13" t="s">
        <v>311</v>
      </c>
      <c r="G49" s="13" t="s">
        <v>197</v>
      </c>
      <c r="H49" s="16" t="s">
        <v>369</v>
      </c>
      <c r="I49" s="16" t="s">
        <v>421</v>
      </c>
      <c r="J49" s="16" t="s">
        <v>422</v>
      </c>
      <c r="K49" s="16" t="s">
        <v>4</v>
      </c>
      <c r="L49" s="16" t="s">
        <v>5</v>
      </c>
      <c r="M49" s="13" t="s">
        <v>6</v>
      </c>
      <c r="N49" s="13" t="s">
        <v>6</v>
      </c>
      <c r="O49" s="16" t="s">
        <v>6</v>
      </c>
      <c r="P49" s="13" t="s">
        <v>6</v>
      </c>
      <c r="Q49" s="13" t="s">
        <v>313</v>
      </c>
      <c r="R49" s="15">
        <v>45321</v>
      </c>
    </row>
    <row r="50" spans="1:18" ht="211.95" customHeight="1" x14ac:dyDescent="0.25">
      <c r="A50" s="13">
        <v>41</v>
      </c>
      <c r="B50" s="21" t="s">
        <v>423</v>
      </c>
      <c r="C50" s="13" t="s">
        <v>424</v>
      </c>
      <c r="D50" s="13" t="s">
        <v>425</v>
      </c>
      <c r="E50" s="13" t="s">
        <v>426</v>
      </c>
      <c r="F50" s="13" t="s">
        <v>427</v>
      </c>
      <c r="G50" s="13" t="s">
        <v>427</v>
      </c>
      <c r="H50" s="16" t="s">
        <v>428</v>
      </c>
      <c r="I50" s="16" t="s">
        <v>429</v>
      </c>
      <c r="J50" s="16" t="s">
        <v>430</v>
      </c>
      <c r="K50" s="16" t="s">
        <v>431</v>
      </c>
      <c r="L50" s="16" t="s">
        <v>5</v>
      </c>
      <c r="M50" s="13" t="s">
        <v>6</v>
      </c>
      <c r="N50" s="13" t="s">
        <v>6</v>
      </c>
      <c r="O50" s="16" t="s">
        <v>6</v>
      </c>
      <c r="P50" s="13" t="s">
        <v>6</v>
      </c>
      <c r="Q50" s="13"/>
      <c r="R50" s="15">
        <v>45328</v>
      </c>
    </row>
    <row r="51" spans="1:18" ht="240.75" customHeight="1" x14ac:dyDescent="0.25">
      <c r="A51" s="13">
        <v>42</v>
      </c>
      <c r="B51" s="21" t="s">
        <v>432</v>
      </c>
      <c r="C51" s="13" t="s">
        <v>433</v>
      </c>
      <c r="D51" s="13" t="s">
        <v>434</v>
      </c>
      <c r="E51" s="13" t="s">
        <v>224</v>
      </c>
      <c r="F51" s="13" t="s">
        <v>435</v>
      </c>
      <c r="G51" s="13" t="s">
        <v>435</v>
      </c>
      <c r="H51" s="16" t="s">
        <v>436</v>
      </c>
      <c r="I51" s="16" t="s">
        <v>437</v>
      </c>
      <c r="J51" s="16" t="s">
        <v>438</v>
      </c>
      <c r="K51" s="16" t="s">
        <v>4</v>
      </c>
      <c r="L51" s="16" t="s">
        <v>5</v>
      </c>
      <c r="M51" s="13" t="s">
        <v>6</v>
      </c>
      <c r="N51" s="13" t="s">
        <v>6</v>
      </c>
      <c r="O51" s="16" t="s">
        <v>6</v>
      </c>
      <c r="P51" s="13" t="s">
        <v>6</v>
      </c>
      <c r="Q51" s="13"/>
      <c r="R51" s="15">
        <v>45330</v>
      </c>
    </row>
    <row r="52" spans="1:18" ht="240.75" customHeight="1" x14ac:dyDescent="0.25">
      <c r="A52" s="13">
        <v>43</v>
      </c>
      <c r="B52" s="21" t="s">
        <v>439</v>
      </c>
      <c r="C52" s="13" t="s">
        <v>187</v>
      </c>
      <c r="D52" s="13" t="s">
        <v>440</v>
      </c>
      <c r="E52" s="13" t="s">
        <v>444</v>
      </c>
      <c r="F52" s="13" t="s">
        <v>187</v>
      </c>
      <c r="G52" s="13" t="s">
        <v>445</v>
      </c>
      <c r="H52" s="16" t="s">
        <v>441</v>
      </c>
      <c r="I52" s="16" t="s">
        <v>442</v>
      </c>
      <c r="J52" s="16" t="s">
        <v>443</v>
      </c>
      <c r="K52" s="16" t="s">
        <v>4</v>
      </c>
      <c r="L52" s="16" t="s">
        <v>187</v>
      </c>
      <c r="M52" s="13" t="s">
        <v>6</v>
      </c>
      <c r="N52" s="13" t="s">
        <v>6</v>
      </c>
      <c r="O52" s="16" t="s">
        <v>6</v>
      </c>
      <c r="P52" s="13" t="s">
        <v>6</v>
      </c>
      <c r="Q52" s="13" t="s">
        <v>223</v>
      </c>
      <c r="R52" s="15">
        <v>45338</v>
      </c>
    </row>
    <row r="53" spans="1:18" ht="150" x14ac:dyDescent="0.25">
      <c r="A53" s="13">
        <v>44</v>
      </c>
      <c r="B53" s="21" t="s">
        <v>446</v>
      </c>
      <c r="C53" s="13" t="s">
        <v>447</v>
      </c>
      <c r="D53" s="13" t="s">
        <v>448</v>
      </c>
      <c r="E53" s="13" t="s">
        <v>449</v>
      </c>
      <c r="F53" s="13" t="s">
        <v>450</v>
      </c>
      <c r="G53" s="13" t="s">
        <v>187</v>
      </c>
      <c r="H53" s="16" t="s">
        <v>451</v>
      </c>
      <c r="I53" s="16" t="s">
        <v>452</v>
      </c>
      <c r="J53" s="16" t="s">
        <v>453</v>
      </c>
      <c r="K53" s="16" t="s">
        <v>4</v>
      </c>
      <c r="L53" s="16" t="s">
        <v>454</v>
      </c>
      <c r="M53" s="13" t="s">
        <v>6</v>
      </c>
      <c r="N53" s="13" t="s">
        <v>6</v>
      </c>
      <c r="O53" s="16" t="s">
        <v>354</v>
      </c>
      <c r="P53" s="13" t="s">
        <v>6</v>
      </c>
      <c r="Q53" s="13" t="s">
        <v>419</v>
      </c>
      <c r="R53" s="15">
        <v>45344</v>
      </c>
    </row>
    <row r="54" spans="1:18" ht="45" x14ac:dyDescent="0.25">
      <c r="A54" s="13">
        <v>45</v>
      </c>
      <c r="B54" s="21" t="s">
        <v>455</v>
      </c>
      <c r="C54" s="13" t="s">
        <v>282</v>
      </c>
      <c r="D54" s="13" t="s">
        <v>195</v>
      </c>
      <c r="E54" s="13" t="s">
        <v>196</v>
      </c>
      <c r="F54" s="13" t="s">
        <v>311</v>
      </c>
      <c r="G54" s="13" t="s">
        <v>197</v>
      </c>
      <c r="H54" s="16" t="s">
        <v>369</v>
      </c>
      <c r="I54" s="16" t="s">
        <v>456</v>
      </c>
      <c r="J54" s="16" t="s">
        <v>457</v>
      </c>
      <c r="K54" s="16" t="s">
        <v>4</v>
      </c>
      <c r="L54" s="16" t="s">
        <v>5</v>
      </c>
      <c r="M54" s="13" t="s">
        <v>6</v>
      </c>
      <c r="N54" s="13" t="s">
        <v>6</v>
      </c>
      <c r="O54" s="16" t="s">
        <v>6</v>
      </c>
      <c r="P54" s="13" t="s">
        <v>6</v>
      </c>
      <c r="Q54" s="13" t="s">
        <v>313</v>
      </c>
      <c r="R54" s="15" t="s">
        <v>458</v>
      </c>
    </row>
    <row r="55" spans="1:18" ht="180.75" customHeight="1" x14ac:dyDescent="0.25">
      <c r="A55" s="13">
        <v>46</v>
      </c>
      <c r="B55" s="21" t="s">
        <v>459</v>
      </c>
      <c r="C55" s="13" t="s">
        <v>460</v>
      </c>
      <c r="D55" s="13" t="s">
        <v>461</v>
      </c>
      <c r="E55" s="13" t="s">
        <v>462</v>
      </c>
      <c r="F55" s="13" t="s">
        <v>463</v>
      </c>
      <c r="G55" s="13" t="s">
        <v>464</v>
      </c>
      <c r="H55" s="16" t="s">
        <v>465</v>
      </c>
      <c r="I55" s="16" t="s">
        <v>466</v>
      </c>
      <c r="J55" s="16" t="s">
        <v>360</v>
      </c>
      <c r="K55" s="16" t="s">
        <v>4</v>
      </c>
      <c r="L55" s="16" t="s">
        <v>5</v>
      </c>
      <c r="M55" s="13" t="s">
        <v>7</v>
      </c>
      <c r="N55" s="13" t="s">
        <v>6</v>
      </c>
      <c r="O55" s="16" t="s">
        <v>6</v>
      </c>
      <c r="P55" s="13" t="s">
        <v>6</v>
      </c>
      <c r="Q55" s="13" t="s">
        <v>377</v>
      </c>
      <c r="R55" s="15">
        <v>45351</v>
      </c>
    </row>
    <row r="56" spans="1:18" ht="180.75" customHeight="1" x14ac:dyDescent="0.25">
      <c r="A56" s="13">
        <v>47</v>
      </c>
      <c r="B56" s="21" t="s">
        <v>467</v>
      </c>
      <c r="C56" s="13" t="s">
        <v>468</v>
      </c>
      <c r="D56" s="13" t="s">
        <v>469</v>
      </c>
      <c r="E56" s="13" t="s">
        <v>470</v>
      </c>
      <c r="F56" s="13" t="s">
        <v>468</v>
      </c>
      <c r="G56" s="13" t="s">
        <v>174</v>
      </c>
      <c r="H56" s="16" t="s">
        <v>471</v>
      </c>
      <c r="I56" s="16" t="s">
        <v>472</v>
      </c>
      <c r="J56" s="16" t="s">
        <v>473</v>
      </c>
      <c r="K56" s="16" t="s">
        <v>4</v>
      </c>
      <c r="L56" s="16" t="s">
        <v>5</v>
      </c>
      <c r="M56" s="13" t="s">
        <v>6</v>
      </c>
      <c r="N56" s="13" t="s">
        <v>6</v>
      </c>
      <c r="O56" s="16" t="s">
        <v>6</v>
      </c>
      <c r="P56" s="13" t="s">
        <v>6</v>
      </c>
      <c r="Q56" s="13" t="s">
        <v>474</v>
      </c>
      <c r="R56" s="15">
        <v>45387</v>
      </c>
    </row>
    <row r="57" spans="1:18" ht="180.75" customHeight="1" x14ac:dyDescent="0.25">
      <c r="A57" s="13">
        <v>48</v>
      </c>
      <c r="B57" s="21" t="s">
        <v>475</v>
      </c>
      <c r="C57" s="13" t="s">
        <v>476</v>
      </c>
      <c r="D57" s="13" t="s">
        <v>477</v>
      </c>
      <c r="E57" s="13" t="s">
        <v>224</v>
      </c>
      <c r="F57" s="13" t="s">
        <v>478</v>
      </c>
      <c r="G57" s="13" t="s">
        <v>479</v>
      </c>
      <c r="H57" s="16" t="s">
        <v>480</v>
      </c>
      <c r="I57" s="16" t="s">
        <v>481</v>
      </c>
      <c r="J57" s="16" t="s">
        <v>482</v>
      </c>
      <c r="K57" s="16" t="s">
        <v>4</v>
      </c>
      <c r="L57" s="16" t="s">
        <v>483</v>
      </c>
      <c r="M57" s="13" t="s">
        <v>6</v>
      </c>
      <c r="N57" s="13" t="s">
        <v>6</v>
      </c>
      <c r="O57" s="16" t="s">
        <v>6</v>
      </c>
      <c r="P57" s="13" t="s">
        <v>6</v>
      </c>
      <c r="Q57" s="13"/>
      <c r="R57" s="15">
        <v>45399</v>
      </c>
    </row>
    <row r="58" spans="1:18" ht="180.75" customHeight="1" x14ac:dyDescent="0.25">
      <c r="A58" s="13">
        <v>49</v>
      </c>
      <c r="B58" s="21" t="s">
        <v>484</v>
      </c>
      <c r="C58" s="13" t="s">
        <v>485</v>
      </c>
      <c r="D58" s="13" t="s">
        <v>395</v>
      </c>
      <c r="E58" s="13" t="s">
        <v>245</v>
      </c>
      <c r="F58" s="13" t="s">
        <v>486</v>
      </c>
      <c r="G58" s="13" t="s">
        <v>197</v>
      </c>
      <c r="H58" s="16" t="s">
        <v>487</v>
      </c>
      <c r="I58" s="16" t="s">
        <v>488</v>
      </c>
      <c r="J58" s="16" t="s">
        <v>360</v>
      </c>
      <c r="K58" s="16" t="s">
        <v>4</v>
      </c>
      <c r="L58" s="16" t="s">
        <v>5</v>
      </c>
      <c r="M58" s="13" t="s">
        <v>6</v>
      </c>
      <c r="N58" s="13" t="s">
        <v>6</v>
      </c>
      <c r="O58" s="16" t="s">
        <v>6</v>
      </c>
      <c r="P58" s="13" t="s">
        <v>6</v>
      </c>
      <c r="Q58" s="13" t="s">
        <v>313</v>
      </c>
      <c r="R58" s="15">
        <v>45400</v>
      </c>
    </row>
    <row r="59" spans="1:18" ht="242.25" customHeight="1" x14ac:dyDescent="0.25">
      <c r="A59" s="13">
        <v>50</v>
      </c>
      <c r="B59" s="21" t="s">
        <v>489</v>
      </c>
      <c r="C59" s="13" t="s">
        <v>476</v>
      </c>
      <c r="D59" s="13" t="s">
        <v>477</v>
      </c>
      <c r="E59" s="13" t="s">
        <v>224</v>
      </c>
      <c r="F59" s="13" t="s">
        <v>490</v>
      </c>
      <c r="G59" s="13" t="s">
        <v>491</v>
      </c>
      <c r="H59" s="16" t="s">
        <v>492</v>
      </c>
      <c r="I59" s="16" t="s">
        <v>493</v>
      </c>
      <c r="J59" s="16" t="s">
        <v>494</v>
      </c>
      <c r="K59" s="16" t="s">
        <v>4</v>
      </c>
      <c r="L59" s="16" t="s">
        <v>483</v>
      </c>
      <c r="M59" s="13" t="s">
        <v>6</v>
      </c>
      <c r="N59" s="13" t="s">
        <v>6</v>
      </c>
      <c r="O59" s="16" t="s">
        <v>6</v>
      </c>
      <c r="P59" s="13" t="s">
        <v>6</v>
      </c>
      <c r="Q59" s="13"/>
      <c r="R59" s="15">
        <v>45414</v>
      </c>
    </row>
    <row r="60" spans="1:18" ht="134.25" customHeight="1" x14ac:dyDescent="0.25">
      <c r="A60" s="13">
        <v>51</v>
      </c>
      <c r="B60" s="21" t="s">
        <v>495</v>
      </c>
      <c r="C60" s="13" t="s">
        <v>485</v>
      </c>
      <c r="D60" s="13" t="s">
        <v>395</v>
      </c>
      <c r="E60" s="13" t="s">
        <v>245</v>
      </c>
      <c r="F60" s="13" t="s">
        <v>496</v>
      </c>
      <c r="G60" s="13" t="s">
        <v>197</v>
      </c>
      <c r="H60" s="16" t="s">
        <v>497</v>
      </c>
      <c r="I60" s="16" t="s">
        <v>498</v>
      </c>
      <c r="J60" s="16" t="s">
        <v>499</v>
      </c>
      <c r="K60" s="16" t="s">
        <v>4</v>
      </c>
      <c r="L60" s="16" t="s">
        <v>5</v>
      </c>
      <c r="M60" s="13" t="s">
        <v>6</v>
      </c>
      <c r="N60" s="13" t="s">
        <v>6</v>
      </c>
      <c r="O60" s="16" t="s">
        <v>6</v>
      </c>
      <c r="P60" s="13" t="s">
        <v>6</v>
      </c>
      <c r="Q60" s="13" t="s">
        <v>313</v>
      </c>
      <c r="R60" s="15">
        <v>45419</v>
      </c>
    </row>
    <row r="61" spans="1:18" ht="157.19999999999999" customHeight="1" x14ac:dyDescent="0.25">
      <c r="A61" s="13">
        <v>52</v>
      </c>
      <c r="B61" s="21" t="s">
        <v>501</v>
      </c>
      <c r="C61" s="13" t="s">
        <v>382</v>
      </c>
      <c r="D61" s="13" t="s">
        <v>502</v>
      </c>
      <c r="E61" s="13" t="s">
        <v>503</v>
      </c>
      <c r="F61" s="13" t="s">
        <v>504</v>
      </c>
      <c r="G61" s="13" t="s">
        <v>197</v>
      </c>
      <c r="H61" s="16" t="s">
        <v>505</v>
      </c>
      <c r="I61" s="16" t="s">
        <v>506</v>
      </c>
      <c r="J61" s="16" t="s">
        <v>360</v>
      </c>
      <c r="K61" s="16" t="s">
        <v>4</v>
      </c>
      <c r="L61" s="16" t="s">
        <v>5</v>
      </c>
      <c r="M61" s="13" t="s">
        <v>6</v>
      </c>
      <c r="N61" s="13" t="s">
        <v>6</v>
      </c>
      <c r="O61" s="16" t="s">
        <v>6</v>
      </c>
      <c r="P61" s="13" t="s">
        <v>6</v>
      </c>
      <c r="Q61" s="13" t="s">
        <v>223</v>
      </c>
      <c r="R61" s="15">
        <v>45419</v>
      </c>
    </row>
  </sheetData>
  <autoFilter ref="A9:R54"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Q51:Q52"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38:B39 B51:B52 B54 B58 B60" xr:uid="{00000000-0002-0000-0000-000004000000}"/>
    <dataValidation allowBlank="1" showInputMessage="1" showErrorMessage="1" prompt="Escriba el nombre de la dependencia técnica que lidera el proyecto normativo." sqref="C9:C11 C38:C39 C49 C51:C52 C54 C58 C60" xr:uid="{00000000-0002-0000-0000-000005000000}"/>
    <dataValidation allowBlank="1" showInputMessage="1" showErrorMessage="1" prompt="Escriba el nombre del servidor público responsable  del proyecto normativo._x000a_" sqref="D9:D11 D38:D39 D49 D54 D58 D60" xr:uid="{00000000-0002-0000-0000-000006000000}"/>
    <dataValidation allowBlank="1" showInputMessage="1" showErrorMessage="1" prompt="Escriba el cargo del servidor público responsable del proyecto normativo." sqref="E9:E11 E38:E39 E49 E54 E58 E60"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F51:G52 F54 F58 F60:F61" xr:uid="{00000000-0002-0000-0000-000008000000}"/>
    <dataValidation allowBlank="1" showInputMessage="1" showErrorMessage="1" prompt="Escriba las entidades que firman el proyecto, evite usar abreviaciones y siglas. " sqref="G9:G11 G38:G39 G49 G54 G58 G60:G61" xr:uid="{00000000-0002-0000-0000-000009000000}"/>
    <dataValidation allowBlank="1" showInputMessage="1" showErrorMessage="1" prompt="Escriba la norma que faculta a los firmantes la expedición del proyecto normativo." sqref="H9:H11 H38:H39 H49 H51:H52 H54 H58 H60" xr:uid="{00000000-0002-0000-0000-00000A000000}"/>
    <dataValidation allowBlank="1" showInputMessage="1" showErrorMessage="1" prompt="Escriba el tema a abordar o el objeto del proyecto normativo." sqref="I9:I11 I38:I39 I49 I51:I52 I54 I58 I60" xr:uid="{00000000-0002-0000-0000-00000B000000}"/>
    <dataValidation allowBlank="1" showInputMessage="1" showErrorMessage="1" prompt="Escriba la norma a reglamentar o modificar,  señale el nombre de la norma, seguido por el número y la fecha de expedición. " sqref="J9:J11 J38:J39 J51:J52 J54 J58 J60" xr:uid="{00000000-0002-0000-0000-00000C000000}"/>
    <dataValidation allowBlank="1" showInputMessage="1" showErrorMessage="1" prompt="Seleccione de la lista desplegable el tipo de instrumento jurídico que se generará." sqref="K9:K11 K37:K40 K51:K52 K54 K58 K60" xr:uid="{00000000-0002-0000-0000-00000D000000}"/>
    <dataValidation allowBlank="1" showInputMessage="1" showErrorMessage="1" prompt="Seleccione de la lista desplegable el origen del proyecto normativo." sqref="L9:L11 L38:L39 L51:L52 L54 L58 L60" xr:uid="{00000000-0002-0000-0000-00000E000000}"/>
    <dataValidation allowBlank="1" showInputMessage="1" showErrorMessage="1" prompt="Seleccione de la lista desplegable la respuesta (si o no)." sqref="M9:O11 M38:O39 M51:O52 M54:O54 M58:O58 M60:O60" xr:uid="{00000000-0002-0000-0000-00000F000000}"/>
    <dataValidation allowBlank="1" showInputMessage="1" prompt="Seleccione de la lista desplegable la respuesta (si o no)." sqref="P9:P11 P38:P39 P51:P52 P54 P58 P60" xr:uid="{00000000-0002-0000-0000-000010000000}"/>
    <dataValidation allowBlank="1" showInputMessage="1" showErrorMessage="1" prompt="Escriba la fecha aproximada en el siguiente formato: dd/mm/aaaa._x000a_" sqref="R9:R11 R38:R39 R51:R52 R54 R58 R60"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09765625" defaultRowHeight="15.6" x14ac:dyDescent="0.3"/>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59765625" defaultRowHeight="14.4" x14ac:dyDescent="0.3"/>
  <cols>
    <col min="1" max="1" width="74.59765625" style="2" bestFit="1" customWidth="1"/>
    <col min="2" max="2" width="10.59765625" style="2"/>
    <col min="3" max="3" width="28.59765625" style="2" customWidth="1"/>
    <col min="4" max="8" width="10.59765625" style="2"/>
    <col min="9" max="9" width="11.5" style="2" customWidth="1"/>
    <col min="10" max="10" width="19.59765625" style="2" customWidth="1"/>
    <col min="11" max="16384" width="10.59765625" style="2"/>
  </cols>
  <sheetData>
    <row r="1" spans="1:11" ht="15.6" x14ac:dyDescent="0.3">
      <c r="A1" s="2" t="s">
        <v>3</v>
      </c>
      <c r="C1" s="3" t="s">
        <v>9</v>
      </c>
      <c r="E1" s="2" t="s">
        <v>4</v>
      </c>
      <c r="G1" s="2" t="s">
        <v>7</v>
      </c>
      <c r="I1" s="4" t="s">
        <v>10</v>
      </c>
      <c r="K1" s="2" t="s">
        <v>11</v>
      </c>
    </row>
    <row r="2" spans="1:11" ht="15.6" x14ac:dyDescent="0.3">
      <c r="A2" s="2" t="s">
        <v>12</v>
      </c>
      <c r="C2" s="5" t="s">
        <v>13</v>
      </c>
      <c r="E2" s="2" t="s">
        <v>14</v>
      </c>
      <c r="G2" s="2" t="s">
        <v>6</v>
      </c>
      <c r="I2" s="4" t="s">
        <v>15</v>
      </c>
      <c r="K2" s="2" t="s">
        <v>16</v>
      </c>
    </row>
    <row r="3" spans="1:11" ht="15.6" x14ac:dyDescent="0.3">
      <c r="A3" s="2" t="s">
        <v>17</v>
      </c>
      <c r="C3" s="5" t="s">
        <v>5</v>
      </c>
      <c r="E3" s="2" t="s">
        <v>18</v>
      </c>
      <c r="I3" s="4" t="s">
        <v>19</v>
      </c>
      <c r="K3" s="2" t="s">
        <v>18</v>
      </c>
    </row>
    <row r="4" spans="1:11" ht="15.6" x14ac:dyDescent="0.3">
      <c r="A4" s="2" t="s">
        <v>20</v>
      </c>
      <c r="C4" s="5" t="s">
        <v>21</v>
      </c>
      <c r="I4" s="4" t="s">
        <v>8</v>
      </c>
      <c r="K4" s="2" t="s">
        <v>22</v>
      </c>
    </row>
    <row r="5" spans="1:11" ht="15.6" x14ac:dyDescent="0.3">
      <c r="A5" s="2" t="s">
        <v>23</v>
      </c>
      <c r="C5" s="5" t="s">
        <v>24</v>
      </c>
      <c r="I5" s="4" t="s">
        <v>25</v>
      </c>
      <c r="K5" s="2" t="s">
        <v>4</v>
      </c>
    </row>
    <row r="6" spans="1:11" ht="15.6" x14ac:dyDescent="0.3">
      <c r="A6" s="2" t="s">
        <v>26</v>
      </c>
      <c r="C6" s="5" t="s">
        <v>27</v>
      </c>
      <c r="K6" s="2" t="s">
        <v>28</v>
      </c>
    </row>
    <row r="7" spans="1:11" ht="15.6" x14ac:dyDescent="0.3">
      <c r="A7" s="2" t="s">
        <v>29</v>
      </c>
      <c r="C7" s="3" t="s">
        <v>30</v>
      </c>
      <c r="K7" s="2" t="s">
        <v>31</v>
      </c>
    </row>
    <row r="8" spans="1:11" x14ac:dyDescent="0.3">
      <c r="A8" s="2" t="s">
        <v>32</v>
      </c>
      <c r="K8" s="2" t="s">
        <v>33</v>
      </c>
    </row>
    <row r="9" spans="1:11" x14ac:dyDescent="0.3">
      <c r="A9" s="2" t="s">
        <v>34</v>
      </c>
      <c r="K9" s="2" t="s">
        <v>21</v>
      </c>
    </row>
    <row r="10" spans="1:11" x14ac:dyDescent="0.3">
      <c r="A10" s="2" t="s">
        <v>35</v>
      </c>
      <c r="K10" s="2" t="s">
        <v>36</v>
      </c>
    </row>
    <row r="11" spans="1:11" x14ac:dyDescent="0.3">
      <c r="A11" s="2" t="s">
        <v>37</v>
      </c>
      <c r="K11" s="2" t="s">
        <v>38</v>
      </c>
    </row>
    <row r="12" spans="1:11" x14ac:dyDescent="0.3">
      <c r="A12" s="2" t="s">
        <v>39</v>
      </c>
      <c r="K12" s="2" t="s">
        <v>40</v>
      </c>
    </row>
    <row r="13" spans="1:11" x14ac:dyDescent="0.3">
      <c r="A13" s="2" t="s">
        <v>41</v>
      </c>
      <c r="K13" s="2" t="s">
        <v>14</v>
      </c>
    </row>
    <row r="14" spans="1:11" x14ac:dyDescent="0.3">
      <c r="A14" s="2" t="s">
        <v>42</v>
      </c>
    </row>
    <row r="15" spans="1:11" x14ac:dyDescent="0.3">
      <c r="A15" s="2" t="s">
        <v>43</v>
      </c>
    </row>
    <row r="16" spans="1:11" x14ac:dyDescent="0.3">
      <c r="A16" s="2" t="s">
        <v>44</v>
      </c>
    </row>
    <row r="17" spans="1:1" x14ac:dyDescent="0.3">
      <c r="A17" s="2" t="s">
        <v>45</v>
      </c>
    </row>
    <row r="18" spans="1:1" x14ac:dyDescent="0.3">
      <c r="A18" s="2" t="s">
        <v>46</v>
      </c>
    </row>
    <row r="19" spans="1:1" x14ac:dyDescent="0.3">
      <c r="A19" s="2" t="s">
        <v>47</v>
      </c>
    </row>
    <row r="20" spans="1:1" x14ac:dyDescent="0.3">
      <c r="A20" s="2" t="s">
        <v>48</v>
      </c>
    </row>
    <row r="21" spans="1:1" x14ac:dyDescent="0.3">
      <c r="A21" s="2" t="s">
        <v>49</v>
      </c>
    </row>
    <row r="22" spans="1:1" x14ac:dyDescent="0.3">
      <c r="A22" s="2" t="s">
        <v>50</v>
      </c>
    </row>
    <row r="23" spans="1:1" x14ac:dyDescent="0.3">
      <c r="A23" s="2" t="s">
        <v>51</v>
      </c>
    </row>
    <row r="24" spans="1:1" x14ac:dyDescent="0.3">
      <c r="A24" s="2" t="s">
        <v>52</v>
      </c>
    </row>
    <row r="25" spans="1:1" x14ac:dyDescent="0.3">
      <c r="A25" s="2" t="s">
        <v>53</v>
      </c>
    </row>
    <row r="26" spans="1:1" x14ac:dyDescent="0.3">
      <c r="A26" s="2" t="s">
        <v>54</v>
      </c>
    </row>
    <row r="27" spans="1:1" x14ac:dyDescent="0.3">
      <c r="A27" s="2" t="s">
        <v>55</v>
      </c>
    </row>
    <row r="28" spans="1:1" x14ac:dyDescent="0.3">
      <c r="A28" s="2" t="s">
        <v>56</v>
      </c>
    </row>
    <row r="29" spans="1:1" x14ac:dyDescent="0.3">
      <c r="A29" s="2" t="s">
        <v>57</v>
      </c>
    </row>
    <row r="30" spans="1:1" x14ac:dyDescent="0.3">
      <c r="A30" s="2" t="s">
        <v>58</v>
      </c>
    </row>
    <row r="31" spans="1:1" x14ac:dyDescent="0.3">
      <c r="A31" s="2" t="s">
        <v>59</v>
      </c>
    </row>
    <row r="32" spans="1:1" x14ac:dyDescent="0.3">
      <c r="A32" s="2" t="s">
        <v>60</v>
      </c>
    </row>
    <row r="33" spans="1:1" x14ac:dyDescent="0.3">
      <c r="A33" s="2" t="s">
        <v>61</v>
      </c>
    </row>
    <row r="34" spans="1:1" x14ac:dyDescent="0.3">
      <c r="A34" s="2" t="s">
        <v>62</v>
      </c>
    </row>
    <row r="35" spans="1:1" x14ac:dyDescent="0.3">
      <c r="A35" s="2" t="s">
        <v>63</v>
      </c>
    </row>
    <row r="36" spans="1:1" x14ac:dyDescent="0.3">
      <c r="A36" s="2" t="s">
        <v>64</v>
      </c>
    </row>
    <row r="37" spans="1:1" x14ac:dyDescent="0.3">
      <c r="A37" s="2" t="s">
        <v>65</v>
      </c>
    </row>
    <row r="38" spans="1:1" x14ac:dyDescent="0.3">
      <c r="A38" s="2" t="s">
        <v>66</v>
      </c>
    </row>
    <row r="39" spans="1:1" x14ac:dyDescent="0.3">
      <c r="A39" s="2" t="s">
        <v>67</v>
      </c>
    </row>
    <row r="40" spans="1:1" x14ac:dyDescent="0.3">
      <c r="A40" s="2" t="s">
        <v>68</v>
      </c>
    </row>
    <row r="41" spans="1:1" x14ac:dyDescent="0.3">
      <c r="A41" s="2" t="s">
        <v>69</v>
      </c>
    </row>
    <row r="42" spans="1:1" x14ac:dyDescent="0.3">
      <c r="A42" s="2" t="s">
        <v>70</v>
      </c>
    </row>
    <row r="43" spans="1:1" x14ac:dyDescent="0.3">
      <c r="A43" s="2" t="s">
        <v>71</v>
      </c>
    </row>
    <row r="44" spans="1:1" x14ac:dyDescent="0.3">
      <c r="A44" s="2" t="s">
        <v>72</v>
      </c>
    </row>
    <row r="45" spans="1:1" x14ac:dyDescent="0.3">
      <c r="A45" s="2" t="s">
        <v>73</v>
      </c>
    </row>
    <row r="46" spans="1:1" x14ac:dyDescent="0.3">
      <c r="A46" s="2" t="s">
        <v>74</v>
      </c>
    </row>
    <row r="47" spans="1:1" x14ac:dyDescent="0.3">
      <c r="A47" s="2" t="s">
        <v>75</v>
      </c>
    </row>
    <row r="48" spans="1:1" x14ac:dyDescent="0.3">
      <c r="A48" s="2" t="s">
        <v>76</v>
      </c>
    </row>
    <row r="49" spans="1:1" x14ac:dyDescent="0.3">
      <c r="A49" s="2" t="s">
        <v>77</v>
      </c>
    </row>
    <row r="50" spans="1:1" x14ac:dyDescent="0.3">
      <c r="A50" s="2" t="s">
        <v>78</v>
      </c>
    </row>
    <row r="51" spans="1:1" x14ac:dyDescent="0.3">
      <c r="A51" s="2" t="s">
        <v>79</v>
      </c>
    </row>
    <row r="52" spans="1:1" x14ac:dyDescent="0.3">
      <c r="A52" s="2" t="s">
        <v>80</v>
      </c>
    </row>
    <row r="53" spans="1:1" x14ac:dyDescent="0.3">
      <c r="A53" s="2" t="s">
        <v>81</v>
      </c>
    </row>
    <row r="54" spans="1:1" x14ac:dyDescent="0.3">
      <c r="A54" s="2" t="s">
        <v>82</v>
      </c>
    </row>
    <row r="55" spans="1:1" x14ac:dyDescent="0.3">
      <c r="A55" s="2" t="s">
        <v>83</v>
      </c>
    </row>
    <row r="56" spans="1:1" x14ac:dyDescent="0.3">
      <c r="A56" s="2" t="s">
        <v>84</v>
      </c>
    </row>
    <row r="57" spans="1:1" x14ac:dyDescent="0.3">
      <c r="A57" s="2" t="s">
        <v>85</v>
      </c>
    </row>
    <row r="58" spans="1:1" x14ac:dyDescent="0.3">
      <c r="A58" s="2" t="s">
        <v>86</v>
      </c>
    </row>
    <row r="59" spans="1:1" x14ac:dyDescent="0.3">
      <c r="A59" s="2" t="s">
        <v>87</v>
      </c>
    </row>
    <row r="60" spans="1:1" x14ac:dyDescent="0.3">
      <c r="A60" s="2" t="s">
        <v>88</v>
      </c>
    </row>
    <row r="61" spans="1:1" x14ac:dyDescent="0.3">
      <c r="A61" s="2" t="s">
        <v>89</v>
      </c>
    </row>
    <row r="62" spans="1:1" x14ac:dyDescent="0.3">
      <c r="A62" s="2" t="s">
        <v>90</v>
      </c>
    </row>
    <row r="63" spans="1:1" x14ac:dyDescent="0.3">
      <c r="A63" s="2" t="s">
        <v>91</v>
      </c>
    </row>
    <row r="64" spans="1:1" x14ac:dyDescent="0.3">
      <c r="A64" s="2" t="s">
        <v>92</v>
      </c>
    </row>
    <row r="65" spans="1:1" x14ac:dyDescent="0.3">
      <c r="A65" s="2" t="s">
        <v>93</v>
      </c>
    </row>
    <row r="66" spans="1:1" x14ac:dyDescent="0.3">
      <c r="A66" s="2" t="s">
        <v>94</v>
      </c>
    </row>
    <row r="67" spans="1:1" x14ac:dyDescent="0.3">
      <c r="A67" s="2" t="s">
        <v>95</v>
      </c>
    </row>
    <row r="68" spans="1:1" x14ac:dyDescent="0.3">
      <c r="A68" s="2" t="s">
        <v>96</v>
      </c>
    </row>
    <row r="69" spans="1:1" x14ac:dyDescent="0.3">
      <c r="A69" s="2" t="s">
        <v>97</v>
      </c>
    </row>
    <row r="70" spans="1:1" x14ac:dyDescent="0.3">
      <c r="A70" s="2" t="s">
        <v>98</v>
      </c>
    </row>
    <row r="71" spans="1:1" x14ac:dyDescent="0.3">
      <c r="A71" s="2" t="s">
        <v>99</v>
      </c>
    </row>
    <row r="72" spans="1:1" x14ac:dyDescent="0.3">
      <c r="A72" s="2" t="s">
        <v>100</v>
      </c>
    </row>
    <row r="73" spans="1:1" x14ac:dyDescent="0.3">
      <c r="A73" s="2" t="s">
        <v>101</v>
      </c>
    </row>
    <row r="74" spans="1:1" x14ac:dyDescent="0.3">
      <c r="A74" s="2" t="s">
        <v>102</v>
      </c>
    </row>
    <row r="75" spans="1:1" x14ac:dyDescent="0.3">
      <c r="A75" s="2" t="s">
        <v>103</v>
      </c>
    </row>
    <row r="76" spans="1:1" x14ac:dyDescent="0.3">
      <c r="A76" s="2" t="s">
        <v>104</v>
      </c>
    </row>
    <row r="77" spans="1:1" x14ac:dyDescent="0.3">
      <c r="A77" s="2" t="s">
        <v>105</v>
      </c>
    </row>
    <row r="78" spans="1:1" x14ac:dyDescent="0.3">
      <c r="A78" s="2" t="s">
        <v>106</v>
      </c>
    </row>
    <row r="79" spans="1:1" x14ac:dyDescent="0.3">
      <c r="A79" s="2" t="s">
        <v>107</v>
      </c>
    </row>
    <row r="80" spans="1:1" x14ac:dyDescent="0.3">
      <c r="A80" s="2" t="s">
        <v>108</v>
      </c>
    </row>
    <row r="81" spans="1:1" x14ac:dyDescent="0.3">
      <c r="A81" s="2" t="s">
        <v>109</v>
      </c>
    </row>
    <row r="82" spans="1:1" x14ac:dyDescent="0.3">
      <c r="A82" s="2" t="s">
        <v>110</v>
      </c>
    </row>
    <row r="83" spans="1:1" x14ac:dyDescent="0.3">
      <c r="A83" s="2" t="s">
        <v>111</v>
      </c>
    </row>
    <row r="84" spans="1:1" x14ac:dyDescent="0.3">
      <c r="A84" s="2" t="s">
        <v>112</v>
      </c>
    </row>
    <row r="85" spans="1:1" x14ac:dyDescent="0.3">
      <c r="A85" s="2" t="s">
        <v>113</v>
      </c>
    </row>
    <row r="86" spans="1:1" x14ac:dyDescent="0.3">
      <c r="A86" s="2" t="s">
        <v>114</v>
      </c>
    </row>
    <row r="87" spans="1:1" x14ac:dyDescent="0.3">
      <c r="A87" s="2" t="s">
        <v>115</v>
      </c>
    </row>
    <row r="88" spans="1:1" x14ac:dyDescent="0.3">
      <c r="A88" s="2" t="s">
        <v>116</v>
      </c>
    </row>
    <row r="89" spans="1:1" x14ac:dyDescent="0.3">
      <c r="A89" s="2" t="s">
        <v>117</v>
      </c>
    </row>
    <row r="90" spans="1:1" x14ac:dyDescent="0.3">
      <c r="A90" s="2" t="s">
        <v>118</v>
      </c>
    </row>
    <row r="91" spans="1:1" x14ac:dyDescent="0.3">
      <c r="A91" s="2" t="s">
        <v>119</v>
      </c>
    </row>
    <row r="92" spans="1:1" x14ac:dyDescent="0.3">
      <c r="A92" s="2" t="s">
        <v>120</v>
      </c>
    </row>
    <row r="93" spans="1:1" x14ac:dyDescent="0.3">
      <c r="A93" s="2" t="s">
        <v>121</v>
      </c>
    </row>
    <row r="94" spans="1:1" x14ac:dyDescent="0.3">
      <c r="A94" s="2" t="s">
        <v>122</v>
      </c>
    </row>
    <row r="95" spans="1:1" x14ac:dyDescent="0.3">
      <c r="A95" s="2" t="s">
        <v>123</v>
      </c>
    </row>
    <row r="96" spans="1:1" x14ac:dyDescent="0.3">
      <c r="A96" s="2" t="s">
        <v>124</v>
      </c>
    </row>
    <row r="97" spans="1:1" x14ac:dyDescent="0.3">
      <c r="A97" s="2" t="s">
        <v>125</v>
      </c>
    </row>
    <row r="98" spans="1:1" x14ac:dyDescent="0.3">
      <c r="A98" s="2" t="s">
        <v>126</v>
      </c>
    </row>
    <row r="99" spans="1:1" x14ac:dyDescent="0.3">
      <c r="A99" s="2" t="s">
        <v>127</v>
      </c>
    </row>
    <row r="100" spans="1:1" x14ac:dyDescent="0.3">
      <c r="A100" s="2" t="s">
        <v>128</v>
      </c>
    </row>
    <row r="101" spans="1:1" x14ac:dyDescent="0.3">
      <c r="A101" s="2" t="s">
        <v>129</v>
      </c>
    </row>
    <row r="102" spans="1:1" x14ac:dyDescent="0.3">
      <c r="A102" s="2" t="s">
        <v>130</v>
      </c>
    </row>
    <row r="103" spans="1:1" x14ac:dyDescent="0.3">
      <c r="A103" s="2" t="s">
        <v>131</v>
      </c>
    </row>
    <row r="104" spans="1:1" x14ac:dyDescent="0.3">
      <c r="A104" s="2" t="s">
        <v>132</v>
      </c>
    </row>
    <row r="105" spans="1:1" x14ac:dyDescent="0.3">
      <c r="A105" s="2" t="s">
        <v>133</v>
      </c>
    </row>
    <row r="106" spans="1:1" x14ac:dyDescent="0.3">
      <c r="A106" s="2" t="s">
        <v>134</v>
      </c>
    </row>
    <row r="107" spans="1:1" x14ac:dyDescent="0.3">
      <c r="A107" s="2" t="s">
        <v>135</v>
      </c>
    </row>
    <row r="108" spans="1:1" x14ac:dyDescent="0.3">
      <c r="A108" s="2" t="s">
        <v>136</v>
      </c>
    </row>
    <row r="109" spans="1:1" x14ac:dyDescent="0.3">
      <c r="A109" s="2" t="s">
        <v>137</v>
      </c>
    </row>
    <row r="110" spans="1:1" x14ac:dyDescent="0.3">
      <c r="A110" s="2" t="s">
        <v>138</v>
      </c>
    </row>
    <row r="111" spans="1:1" x14ac:dyDescent="0.3">
      <c r="A111" s="2" t="s">
        <v>139</v>
      </c>
    </row>
    <row r="112" spans="1:1" x14ac:dyDescent="0.3">
      <c r="A112" s="2" t="s">
        <v>140</v>
      </c>
    </row>
    <row r="113" spans="1:1" x14ac:dyDescent="0.3">
      <c r="A113" s="2" t="s">
        <v>141</v>
      </c>
    </row>
    <row r="114" spans="1:1" x14ac:dyDescent="0.3">
      <c r="A114" s="2" t="s">
        <v>142</v>
      </c>
    </row>
    <row r="115" spans="1:1" x14ac:dyDescent="0.3">
      <c r="A115" s="2" t="s">
        <v>143</v>
      </c>
    </row>
    <row r="116" spans="1:1" x14ac:dyDescent="0.3">
      <c r="A116" s="2" t="s">
        <v>144</v>
      </c>
    </row>
    <row r="117" spans="1:1" x14ac:dyDescent="0.3">
      <c r="A117" s="2" t="s">
        <v>145</v>
      </c>
    </row>
    <row r="118" spans="1:1" x14ac:dyDescent="0.3">
      <c r="A118" s="2" t="s">
        <v>146</v>
      </c>
    </row>
    <row r="119" spans="1:1" x14ac:dyDescent="0.3">
      <c r="A119" s="2" t="s">
        <v>147</v>
      </c>
    </row>
    <row r="120" spans="1:1" x14ac:dyDescent="0.3">
      <c r="A120" s="2" t="s">
        <v>148</v>
      </c>
    </row>
    <row r="121" spans="1:1" x14ac:dyDescent="0.3">
      <c r="A121" s="2" t="s">
        <v>149</v>
      </c>
    </row>
    <row r="122" spans="1:1" x14ac:dyDescent="0.3">
      <c r="A122" s="2" t="s">
        <v>150</v>
      </c>
    </row>
    <row r="123" spans="1:1" x14ac:dyDescent="0.3">
      <c r="A123" s="2" t="s">
        <v>151</v>
      </c>
    </row>
    <row r="124" spans="1:1" x14ac:dyDescent="0.3">
      <c r="A124" s="2" t="s">
        <v>152</v>
      </c>
    </row>
    <row r="125" spans="1:1" x14ac:dyDescent="0.3">
      <c r="A125" s="2" t="s">
        <v>153</v>
      </c>
    </row>
    <row r="126" spans="1:1" x14ac:dyDescent="0.3">
      <c r="A126" s="2" t="s">
        <v>154</v>
      </c>
    </row>
    <row r="127" spans="1:1" x14ac:dyDescent="0.3">
      <c r="A127" s="2" t="s">
        <v>155</v>
      </c>
    </row>
    <row r="128" spans="1:1" x14ac:dyDescent="0.3">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Arias Urrea</cp:lastModifiedBy>
  <cp:lastPrinted>2024-01-31T14:58:51Z</cp:lastPrinted>
  <dcterms:created xsi:type="dcterms:W3CDTF">2020-09-21T19:13:53Z</dcterms:created>
  <dcterms:modified xsi:type="dcterms:W3CDTF">2024-05-07T15:03:41Z</dcterms:modified>
  <cp:category/>
</cp:coreProperties>
</file>