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" i="1" l="1"/>
  <c r="C7" i="1"/>
</calcChain>
</file>

<file path=xl/sharedStrings.xml><?xml version="1.0" encoding="utf-8"?>
<sst xmlns="http://schemas.openxmlformats.org/spreadsheetml/2006/main" count="36" uniqueCount="28">
  <si>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</si>
  <si>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</si>
  <si>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</si>
  <si>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</si>
  <si>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</si>
  <si>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</si>
  <si>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</si>
  <si>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</si>
  <si>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</si>
  <si>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</si>
  <si>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</si>
  <si>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</si>
  <si>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</si>
  <si>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</si>
  <si>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</si>
  <si>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</si>
  <si>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</si>
  <si>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</si>
  <si>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RENDIMIENTOS FINANCIEROS MARZO   2021</t>
  </si>
  <si>
    <t>140</t>
  </si>
  <si>
    <t>Itaú Fiduciaria</t>
  </si>
  <si>
    <t>CONSORCIO ESTUDIOS Y DISEÑOS CDMB-DTN-MINIHACIENDA Y CREDITO PUBLICO</t>
  </si>
  <si>
    <t>227 MINISTERIO EDUCACIÓN NACIONAL</t>
  </si>
  <si>
    <t xml:space="preserve">Corporación Autónoma Regional Para la Defensa de la Meseta de Bucaramanga 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</si>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</sst>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2" applyFont="1"/>
    <xf numFmtId="39" fontId="4" fillId="3" borderId="2" xfId="1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1.5703125" customWidth="1"/>
    <col min="11" max="11" width="39.42578125" customWidth="1"/>
    <col min="12" max="12" width="71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10033</v>
      </c>
      <c r="D2" s="4">
        <v>10033</v>
      </c>
      <c r="E2" s="6">
        <v>953354326</v>
      </c>
      <c r="F2" s="8">
        <v>44298.383460648103</v>
      </c>
      <c r="G2" s="2" t="s">
        <v>16</v>
      </c>
      <c r="H2" s="6">
        <v>24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23067360</v>
      </c>
      <c r="D3" s="5">
        <v>23067360</v>
      </c>
      <c r="E3" s="7">
        <v>957565204</v>
      </c>
      <c r="F3" s="9">
        <v>44301.618148148104</v>
      </c>
      <c r="G3" s="3" t="s">
        <v>16</v>
      </c>
      <c r="H3" s="7">
        <v>25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23077393</v>
      </c>
    </row>
    <row r="5" spans="1:14">
      <c r="B5" t="s">
        <v>25</v>
      </c>
      <c r="C5" s="10"/>
    </row>
    <row r="6" spans="1:14">
      <c r="B6" t="s">
        <v>26</v>
      </c>
      <c r="C6" s="11">
        <v>23077393</v>
      </c>
    </row>
    <row r="7" spans="1:14">
      <c r="B7" t="s">
        <v>27</v>
      </c>
      <c r="C7" s="10">
        <f>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2021-04-19T00:10:38Z</dcterms:created>
  <dcterms:modified xsi:type="dcterms:W3CDTF">2022-01-24T17:16:40Z</dcterms:modified>
</cp:coreProperties>
</file>