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'Agenda Regulatoria'!$A$9:$R$55</definedName>
    <definedName name="_xlnm.Print_Area" localSheetId="0">'Agenda Regulatoria'!$A$1:$R$101</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<sst xmlns="http://schemas.openxmlformats.org/spreadsheetml/2006/main" count="1572" uniqueCount="669">
  <si>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</si>
  <si>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</si>
  <si>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</si>
  <si>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</si>
  <si>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</si>
  <si>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</si>
  <si>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</si>
  <si>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</si>
  <si>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</si>
  <si>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</si>
  <si>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</si>
  <si>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</si>
  <si>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</si>
  <si>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</si>
  <si>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</si>
  <si>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</si>
  <si>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</si>
  <si>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</si>
  <si>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</si>
  <si>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</si>
  <si>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</si>
  <si>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</si>
  <si>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</si>
  <si>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</si>
  <si>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</si>
  <si>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</si>
  <si>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</si>
  <si>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</si>
  <si>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</si>
  <si>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</si>
  <si>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</si>
  <si>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</si>
  <si>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</si>
  <si>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</si>
  <si>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</si>
  <si>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</si>
  <si>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</si>
  <si>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</si>
  <si>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</si>
  <si>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</si>
  <si>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</si>
  <si>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</si>
  <si>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</si>
  <si>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</si>
  <si>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</si>
  <si>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</si>
  <si>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</si>
  <si>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</si>
  <si>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</si>
  <si>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</si>
  <si>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</si>
  <si>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</si>
  <si>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</si>
  <si>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</si>
  <si>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</si>
  <si>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</si>
  <si>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</si>
  <si>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</si>
  <si>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</si>
  <si>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</si>
  <si>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</si>
  <si>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</si>
  <si>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</si>
  <si>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</si>
  <si>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</si>
  <si>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</si>
  <si>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</si>
  <si>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</si>
  <si>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</si>
  <si>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</si>
  <si>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</si>
  <si>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</si>
  <si>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</si>
  <si>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</si>
  <si>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</si>
  <si>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</si>
  <si>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</si>
  <si>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</si>
  <si>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</si>
  <si>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</si>
  <si>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</si>
  <si>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</si>
  <si>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</si>
  <si>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</si>
  <si>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</si>
  <si>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</si>
  <si>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</si>
  <si>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</si>
  <si>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</si>
  <si>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</si>
  <si>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</si>
  <si>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</si>
  <si>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</si>
  <si>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</si>
  <si>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</si>
  <si>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</si>
  <si>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</si>
  <si>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</si>
  <si>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</si>
  <si>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</si>
  <si>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</si>
  <si>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</si>
  <si>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</si>
  <si>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</si>
  <si>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</si>
  <si>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</si>
  <si>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</si>
  <si>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</si>
  <si>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</si>
  <si>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</si>
  <si>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</si>
  <si>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</si>
  <si>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</si>
  <si>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</si>
  <si>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</si>
  <si>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</si>
  <si>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</si>
  <si>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</si>
  <si>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</si>
  <si>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</si>
  <si>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</si>
  <si>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</si>
  <si>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</si>
  <si>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</si>
  <si>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</si>
  <si>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</si>
  <si>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</si>
  <si>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</si>
  <si>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</si>
  <si>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</si>
  <si>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</si>
  <si>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</si>
  <si>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</si>
  <si>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</si>
  <si>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</si>
  <si>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</si>
  <si>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</si>
  <si>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</si>
  <si>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</si>
  <si>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</si>
  <si>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</si>
  <si>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</si>
  <si>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</si>
  <si>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</si>
  <si>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</si>
  <si>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</si>
  <si>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</si>
  <si>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</si>
  <si>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</si>
  <si>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</si>
  <si>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</si>
  <si>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</si>
  <si>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</si>
  <si>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</si>
  <si>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</si>
  <si>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</si>
  <si>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</si>
  <si>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</si>
  <si>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</si>
  <si>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</si>
  <si>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</si>
  <si>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</si>
  <si>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</si>
  <si>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</si>
  <si>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</si>
  <si>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</si>
  <si>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</si>
  <si>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</si>
  <si>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</si>
  <si>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</si>
  <si>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</si>
  <si>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</si>
  <si>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</si>
  <si>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</si>
  <si>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</si>
  <si>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</si>
  <si>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</si>
  <si>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</si>
  <si>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</si>
  <si>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</si>
  <si>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</si>
  <si>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</si>
  <si>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</si>
  <si>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</si>
  <si>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</si>
  <si>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</si>
  <si>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</si>
  <si>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</si>
  <si>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</si>
  <si>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</si>
  <si>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</si>
  <si>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</si>
  <si>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</si>
  <si>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</si>
  <si>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</si>
  <si>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</si>
  <si>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</si>
  <si>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</si>
  <si>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</si>
  <si>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</si>
  <si>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</si>
  <si>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</si>
  <si>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</si>
  <si>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</si>
  <si>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</si>
  <si>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</si>
  <si>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</si>
  <si>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</si>
  <si>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</si>
  <si>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</si>
  <si>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</si>
  <si>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</si>
  <si>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</si>
  <si>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</si>
  <si>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</si>
  <si>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</si>
  <si>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</si>
  <si>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</si>
  <si>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</si>
  <si>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</si>
  <si>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</si>
  <si>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</si>
  <si>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</si>
  <si>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</si>
  <si>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</si>
  <si>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</si>
  <si>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</si>
  <si>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</si>
  <si>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</si>
  <si>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</si>
  <si>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</si>
  <si>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</si>
  <si>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</si>
  <si>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</si>
  <si>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</si>
  <si>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</si>
  <si>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</si>
  <si>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</si>
  <si>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</si>
  <si>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</si>
  <si>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</si>
  <si>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</si>
  <si>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</si>
  <si>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</si>
  <si>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</si>
  <si>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</si>
  <si>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</si>
  <si>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</si>
  <si>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</si>
  <si>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</si>
  <si>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</si>
  <si>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</si>
  <si>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</si>
  <si>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</si>
  <si>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</si>
  <si>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</si>
  <si>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</si>
  <si>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</si>
  <si>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</si>
  <si>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</si>
  <si>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</si>
  <si>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</si>
  <si>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</si>
  <si>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</si>
  <si>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</si>
  <si>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</si>
  <si>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</si>
  <si>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</si>
  <si>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</si>
  <si>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</si>
  <si>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</si>
  <si>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</si>
  <si>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</si>
  <si>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</si>
  <si>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</si>
  <si>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</si>
  <si>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</si>
  <si>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</si>
  <si>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</si>
  <si>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</si>
  <si>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</si>
  <si>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</si>
  <si>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</si>
  <si>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</si>
  <si>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</si>
  <si>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</si>
  <si>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</si>
  <si>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</si>
  <si>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</si>
  <si>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</si>
  <si>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</si>
  <si>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</si>
  <si>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</si>
  <si>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</si>
  <si>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</si>
  <si>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</si>
  <si>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</si>
  <si>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</si>
  <si>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</si>
  <si>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</si>
  <si>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</si>
  <si>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</si>
  <si>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</si>
  <si>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</si>
  <si>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</si>
  <si>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</si>
  <si>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</si>
  <si>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</si>
  <si>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</si>
  <si>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</si>
  <si>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</si>
  <si>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</si>
  <si>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</si>
  <si>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</si>
  <si>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</si>
  <si>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</si>
  <si>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</si>
  <si>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</si>
  <si>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</si>
  <si>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</si>
  <si>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</si>
  <si>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</si>
  <si>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</si>
  <si>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</si>
  <si>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</si>
  <si>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</si>
  <si>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</si>
  <si>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</si>
  <si>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</si>
  <si>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</si>
  <si>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</si>
  <si>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</si>
  <si>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</si>
  <si>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</si>
  <si>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</si>
  <si>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</si>
  <si>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</si>
  <si>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</si>
  <si>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</si>
  <si>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</si>
  <si>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</si>
  <si>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</si>
  <si>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</si>
  <si>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</si>
  <si>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</si>
  <si>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</si>
  <si>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</si>
  <si>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</si>
  <si>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</si>
  <si>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</si>
  <si>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</si>
  <si>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</si>
  <si>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</si>
  <si>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</si>
  <si>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</si>
  <si>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</si>
  <si>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</si>
  <si>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</si>
  <si>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</si>
  <si>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</si>
  <si>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</si>
  <si>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</si>
  <si>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</si>
  <si>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</si>
  <si>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</si>
  <si>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</si>
  <si>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</si>
  <si>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</si>
  <si>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</si>
  <si>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</si>
  <si>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</si>
  <si>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</si>
  <si>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</si>
  <si>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</si>
  <si>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</si>
  <si>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</si>
  <si>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</si>
  <si>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</si>
  <si>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</si>
  <si>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</si>
  <si>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</si>
  <si>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</si>
  <si>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</si>
  <si>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</si>
  <si>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</si>
  <si>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</si>
  <si>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</si>
  <si>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</si>
  <si>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</si>
  <si>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</si>
  <si>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</si>
  <si>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</si>
  <si>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</si>
  <si>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</si>
  <si>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</si>
  <si>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</si>
  <si>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</si>
  <si>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</si>
  <si>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</si>
  <si>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</si>
  <si>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</si>
  <si>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</si>
  <si>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</si>
  <si>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</si>
  <si>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</si>
  <si>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</si>
  <si>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</si>
  <si>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</si>
  <si>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</si>
  <si>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</si>
  <si>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</si>
  <si>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</si>
  <si>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</si>
  <si>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</si>
  <si>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</si>
  <si>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</si>
  <si>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</si>
  <si>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</si>
  <si>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</si>
  <si>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</si>
  <si>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</si>
  <si>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</si>
  <si>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</si>
  <si>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</si>
  <si>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</si>
  <si>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</si>
  <si>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</si>
  <si>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</si>
  <si>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</si>
  <si>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</si>
  <si>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</si>
  <si>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</si>
  <si>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</si>
  <si>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</si>
  <si>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</si>
  <si>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</si>
  <si>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</si>
  <si>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</si>
  <si>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</si>
  <si>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</si>
  <si>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</si>
  <si>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</si>
  <si>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</si>
  <si>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</si>
  <si>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</si>
  <si>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</si>
  <si>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</si>
  <si>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</si>
  <si>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</si>
  <si>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</si>
  <si>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</si>
  <si>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</si>
  <si>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</si>
  <si>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</si>
  <si>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</si>
  <si>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</si>
  <si>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</si>
  <si>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</si>
  <si>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</si>
  <si>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</si>
  <si>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</si>
  <si>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</si>
  <si>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</si>
  <si>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</si>
  <si>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</si>
  <si>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</si>
  <si>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</si>
  <si>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</si>
  <si>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</si>
  <si>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</si>
  <si>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</si>
  <si>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</si>
  <si>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</si>
  <si>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</si>
  <si>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</si>
  <si>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</si>
  <si>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</si>
  <si>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</si>
  <si>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</si>
  <si>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</si>
  <si>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</si>
  <si>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</si>
  <si>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</si>
  <si>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</si>
  <si>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</si>
  <si>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</si>
  <si>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</si>
  <si>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</si>
  <si>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</si>
  <si>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</si>
  <si>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</si>
  <si>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</si>
  <si>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</si>
  <si>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</si>
  <si>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</si>
  <si>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</si>
  <si>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</si>
  <si>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</si>
  <si>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</si>
  <si>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</si>
  <si>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</si>
  <si>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</si>
  <si>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</si>
  <si>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</si>
  <si>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</si>
  <si>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</si>
  <si>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</si>
  <si>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</si>
  <si>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</si>
  <si>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</si>
  <si>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</si>
  <si>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</si>
  <si>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</si>
  <si>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</si>
  <si>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</si>
  <si>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</si>
  <si>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</si>
  <si>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</si>
  <si>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</si>
  <si>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</si>
  <si>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</si>
  <si>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</si>
  <si>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</si>
  <si>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</si>
  <si>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</si>
  <si>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</si>
  <si>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</si>
  <si>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</si>
  <si>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</si>
  <si>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</si>
  <si>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</si>
  <si>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</si>
  <si>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</si>
  <si>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</si>
  <si>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</si>
  <si>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</si>
  <si>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</si>
  <si>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</si>
  <si>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</si>
  <si>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</si>
  <si>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</si>
  <si>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</si>
  <si>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</si>
  <si>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</si>
  <si>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</si>
  <si>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</si>
  <si>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</si>
  <si>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</si>
  <si>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</si>
  <si>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</si>
  <si>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</si>
  <si>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</si>
  <si>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</si>
  <si>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</si>
  <si>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</si>
  <si>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</si>
  <si>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</si>
  <si>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</si>
  <si>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</si>
  <si>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</si>
  <si>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</si>
  <si>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</si>
  <si>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</si>
  <si>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</si>
  <si>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</si>
  <si>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</si>
  <si>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</si>
  <si>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</si>
  <si>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</si>
  <si>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</si>
  <si>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</si>
  <si>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</si>
  <si>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</si>
  <si>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</si>
  <si>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</si>
  <si>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</si>
  <si>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</si>
  <si>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</si>
  <si>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</si>
  <si>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</si>
  <si>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</si>
  <si>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</si>
  <si>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</si>
  <si>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</si>
  <si>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</si>
  <si>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</si>
  <si>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</si>
  <si>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</si>
  <si>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</si>
  <si>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</si>
  <si>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</si>
  <si>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</si>
  <si>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</si>
  <si>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</si>
  <si>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</si>
  <si>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</si>
  <si>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</si>
  <si>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</si>
  <si>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</si>
  <si>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</si>
  <si>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</si>
  <si>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</si>
  <si>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</si>
  <si>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</si>
  <si>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</si>
  <si>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</si>
  <si>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</si>
  <si>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</si>
  <si>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</si>
  <si>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</si>
  <si>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</si>
  <si>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</si>
  <si>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</si>
  <si>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</si>
  <si>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</si>
  <si>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</si>
  <si>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</si>
  <si>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</si>
  <si>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</si>
  <si>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</si>
  <si>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Sistema de facturación</t>
  </si>
  <si>
    <t>Artículo 13 de la Ley 2155 de 2021, artículo 616-1, excepto parágrafo 3</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</si>
  <si>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</si>
  <si>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</si>
  <si>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</si>
  <si>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</si>
  <si>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</si>
  <si>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</si>
  <si>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</si>
  <si>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</si>
  <si>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</si>
  <si>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</si>
  <si>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</si>
  <si>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</si>
  <si>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</si>
  <si>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</si>
  <si>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</si>
  <si>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</si>
  <si>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</si>
  <si>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</si>
  <si>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</si>
  <si>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</si>
  <si>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</si>
  <si>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</si>
  <si>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</si>
  <si>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</si>
  <si>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</si>
  <si>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</si>
  <si>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</si>
  <si>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</si>
  <si>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</si>
  <si>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</si>
  <si>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</si>
  <si>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</si>
  <si>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</si>
  <si>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</si>
  <si>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</si>
  <si>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</si>
  <si>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</si>
  <si>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</si>
  <si>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</si>
  <si>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</si>
  <si>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</si>
  <si>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</si>
  <si>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</si>
  <si>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</si>
  <si>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</si>
  <si>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</si>
  <si>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 xml:space="preserve">Agenda Regulatoria
2021 V 21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</si>
</sst>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66">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01"/>
  <sheetViews>
    <sheetView tabSelected="1" view="pageBreakPreview" topLeftCell="A85" zoomScale="60" zoomScaleNormal="70" workbookViewId="0">
      <selection activeCell="A89" sqref="A89"/>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49" t="s">
        <v>668</v>
      </c>
      <c r="C1" s="49"/>
      <c r="D1" s="49"/>
      <c r="E1" s="49"/>
      <c r="F1" s="49"/>
      <c r="G1" s="49"/>
      <c r="H1" s="49"/>
      <c r="I1" s="49"/>
      <c r="J1" s="49"/>
      <c r="K1" s="49"/>
      <c r="L1" s="49"/>
      <c r="M1" s="49"/>
      <c r="N1" s="49"/>
      <c r="O1" s="49"/>
      <c r="P1" s="49"/>
      <c r="Q1" s="49"/>
      <c r="R1" s="49"/>
    </row>
    <row r="2" spans="1:18" ht="23.1" customHeight="1" x14ac:dyDescent="0.2">
      <c r="A2" s="44"/>
      <c r="B2" s="50"/>
      <c r="C2" s="50"/>
      <c r="D2" s="50"/>
      <c r="E2" s="50"/>
      <c r="F2" s="50"/>
      <c r="G2" s="50"/>
      <c r="H2" s="50"/>
      <c r="I2" s="50"/>
      <c r="J2" s="50"/>
      <c r="K2" s="50"/>
      <c r="L2" s="50"/>
      <c r="M2" s="50"/>
      <c r="N2" s="50"/>
      <c r="O2" s="50"/>
      <c r="P2" s="50"/>
      <c r="Q2" s="50"/>
      <c r="R2" s="50"/>
    </row>
    <row r="3" spans="1:18" ht="15.75" x14ac:dyDescent="0.25">
      <c r="B3" s="60" t="s">
        <v>0</v>
      </c>
      <c r="C3" s="61"/>
      <c r="D3" s="62"/>
      <c r="E3" s="52" t="s">
        <v>178</v>
      </c>
      <c r="F3" s="53"/>
      <c r="G3" s="53"/>
      <c r="H3" s="53"/>
      <c r="I3" s="53"/>
      <c r="J3" s="53"/>
      <c r="K3" s="53"/>
      <c r="L3" s="53"/>
      <c r="M3" s="53"/>
      <c r="N3" s="53"/>
      <c r="O3" s="53"/>
      <c r="P3" s="53"/>
      <c r="Q3" s="53"/>
      <c r="R3" s="53"/>
    </row>
    <row r="4" spans="1:18" ht="15.75" x14ac:dyDescent="0.25">
      <c r="B4" s="60" t="s">
        <v>1</v>
      </c>
      <c r="C4" s="61"/>
      <c r="D4" s="62"/>
      <c r="E4" s="54" t="s">
        <v>557</v>
      </c>
      <c r="F4" s="55"/>
      <c r="G4" s="55"/>
      <c r="H4" s="55"/>
      <c r="I4" s="55"/>
      <c r="J4" s="55"/>
      <c r="K4" s="55"/>
      <c r="L4" s="55"/>
      <c r="M4" s="55"/>
      <c r="N4" s="55"/>
      <c r="O4" s="55"/>
      <c r="P4" s="55"/>
      <c r="Q4" s="55"/>
      <c r="R4" s="55"/>
    </row>
    <row r="5" spans="1:18" ht="15.75" x14ac:dyDescent="0.25">
      <c r="B5" s="60" t="s">
        <v>175</v>
      </c>
      <c r="C5" s="61"/>
      <c r="D5" s="62"/>
      <c r="E5" s="56">
        <v>44134</v>
      </c>
      <c r="F5" s="57"/>
      <c r="G5" s="57"/>
      <c r="H5" s="57"/>
      <c r="I5" s="57"/>
      <c r="J5" s="57"/>
      <c r="K5" s="57"/>
      <c r="L5" s="57"/>
      <c r="M5" s="57"/>
      <c r="N5" s="57"/>
      <c r="O5" s="57"/>
      <c r="P5" s="57"/>
      <c r="Q5" s="57"/>
      <c r="R5" s="57"/>
    </row>
    <row r="6" spans="1:18" ht="15.75" x14ac:dyDescent="0.25">
      <c r="B6" s="60" t="s">
        <v>176</v>
      </c>
      <c r="C6" s="61"/>
      <c r="D6" s="62"/>
      <c r="E6" s="56">
        <v>44196</v>
      </c>
      <c r="F6" s="57"/>
      <c r="G6" s="57"/>
      <c r="H6" s="57"/>
      <c r="I6" s="57"/>
      <c r="J6" s="57"/>
      <c r="K6" s="57"/>
      <c r="L6" s="57"/>
      <c r="M6" s="57"/>
      <c r="N6" s="57"/>
      <c r="O6" s="57"/>
      <c r="P6" s="57"/>
      <c r="Q6" s="57"/>
      <c r="R6" s="57"/>
    </row>
    <row r="7" spans="1:18" ht="15.75" x14ac:dyDescent="0.25">
      <c r="B7" s="63" t="s">
        <v>2</v>
      </c>
      <c r="C7" s="64"/>
      <c r="D7" s="65"/>
      <c r="E7" s="58">
        <v>44511</v>
      </c>
      <c r="F7" s="59"/>
      <c r="G7" s="59"/>
      <c r="H7" s="59"/>
      <c r="I7" s="59"/>
      <c r="J7" s="59"/>
      <c r="K7" s="59"/>
      <c r="L7" s="59"/>
      <c r="M7" s="59"/>
      <c r="N7" s="59"/>
      <c r="O7" s="59"/>
      <c r="P7" s="59"/>
      <c r="Q7" s="59"/>
      <c r="R7" s="59"/>
    </row>
    <row r="8" spans="1:18" ht="23.1" customHeight="1" x14ac:dyDescent="0.2">
      <c r="A8" s="38"/>
      <c r="B8" s="8"/>
      <c r="C8" s="8"/>
      <c r="D8" s="8"/>
      <c r="E8" s="8"/>
      <c r="F8" s="8"/>
      <c r="G8" s="8"/>
      <c r="H8" s="51" t="s">
        <v>3</v>
      </c>
      <c r="I8" s="51"/>
      <c r="J8" s="51"/>
      <c r="K8" s="51"/>
      <c r="L8" s="51"/>
      <c r="M8" s="51"/>
      <c r="N8" s="51"/>
      <c r="O8" s="51"/>
      <c r="P8" s="51"/>
      <c r="Q8" s="51"/>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44196</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664</v>
      </c>
      <c r="B89" s="39" t="s">
        <v>660</v>
      </c>
      <c r="C89" s="39" t="s">
        <v>652</v>
      </c>
      <c r="D89" s="39" t="s">
        <v>653</v>
      </c>
      <c r="E89" s="39" t="s">
        <v>654</v>
      </c>
      <c r="F89" s="39" t="s">
        <v>656</v>
      </c>
      <c r="G89" s="39" t="s">
        <v>656</v>
      </c>
      <c r="H89" s="39" t="s">
        <v>661</v>
      </c>
      <c r="I89" s="39" t="s">
        <v>662</v>
      </c>
      <c r="J89" s="39" t="s">
        <v>663</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665</v>
      </c>
      <c r="C93" s="46" t="s">
        <v>431</v>
      </c>
      <c r="D93" s="46" t="s">
        <v>432</v>
      </c>
      <c r="E93" s="46" t="s">
        <v>541</v>
      </c>
      <c r="F93" s="46" t="s">
        <v>242</v>
      </c>
      <c r="G93" s="46" t="s">
        <v>601</v>
      </c>
      <c r="H93" s="46" t="s">
        <v>289</v>
      </c>
      <c r="I93" s="46" t="s">
        <v>665</v>
      </c>
      <c r="J93" s="46" t="s">
        <v>666</v>
      </c>
      <c r="K93" s="46" t="s">
        <v>5</v>
      </c>
      <c r="L93" s="46" t="s">
        <v>667</v>
      </c>
      <c r="M93" s="46" t="s">
        <v>7</v>
      </c>
      <c r="N93" s="46" t="s">
        <v>7</v>
      </c>
      <c r="O93" s="46" t="s">
        <v>7</v>
      </c>
      <c r="P93" s="46" t="s">
        <v>7</v>
      </c>
      <c r="Q93" s="46"/>
      <c r="R93" s="47">
        <v>44561</v>
      </c>
    </row>
    <row r="94" spans="1:21" s="10" customFormat="1" ht="60" x14ac:dyDescent="0.2">
      <c r="A94" s="42">
        <v>85</v>
      </c>
      <c r="B94" s="21" t="s">
        <v>620</v>
      </c>
      <c r="C94" s="21" t="s">
        <v>431</v>
      </c>
      <c r="D94" s="21" t="s">
        <v>432</v>
      </c>
      <c r="E94" s="21" t="s">
        <v>541</v>
      </c>
      <c r="F94" s="21" t="s">
        <v>287</v>
      </c>
      <c r="G94" s="21" t="s">
        <v>601</v>
      </c>
      <c r="H94" s="21" t="s">
        <v>439</v>
      </c>
      <c r="I94" s="21" t="s">
        <v>620</v>
      </c>
      <c r="J94" s="21" t="s">
        <v>621</v>
      </c>
      <c r="K94" s="21" t="s">
        <v>5</v>
      </c>
      <c r="L94" s="21" t="s">
        <v>604</v>
      </c>
      <c r="M94" s="21" t="s">
        <v>7</v>
      </c>
      <c r="N94" s="21" t="s">
        <v>7</v>
      </c>
      <c r="O94" s="21" t="s">
        <v>7</v>
      </c>
      <c r="P94" s="21" t="s">
        <v>7</v>
      </c>
      <c r="Q94" s="21"/>
      <c r="R94" s="13">
        <v>44499</v>
      </c>
    </row>
    <row r="95" spans="1:21" s="10" customFormat="1" ht="60" x14ac:dyDescent="0.2">
      <c r="A95" s="42">
        <v>86</v>
      </c>
      <c r="B95" s="21" t="s">
        <v>622</v>
      </c>
      <c r="C95" s="21" t="s">
        <v>431</v>
      </c>
      <c r="D95" s="21" t="s">
        <v>432</v>
      </c>
      <c r="E95" s="21" t="s">
        <v>541</v>
      </c>
      <c r="F95" s="21" t="s">
        <v>287</v>
      </c>
      <c r="G95" s="21" t="s">
        <v>601</v>
      </c>
      <c r="H95" s="21" t="s">
        <v>439</v>
      </c>
      <c r="I95" s="21" t="s">
        <v>622</v>
      </c>
      <c r="J95" s="21" t="s">
        <v>623</v>
      </c>
      <c r="K95" s="21" t="s">
        <v>5</v>
      </c>
      <c r="L95" s="21" t="s">
        <v>623</v>
      </c>
      <c r="M95" s="21" t="s">
        <v>7</v>
      </c>
      <c r="N95" s="21" t="s">
        <v>7</v>
      </c>
      <c r="O95" s="21" t="s">
        <v>7</v>
      </c>
      <c r="P95" s="21" t="s">
        <v>7</v>
      </c>
      <c r="Q95" s="21"/>
      <c r="R95" s="13">
        <v>44489</v>
      </c>
    </row>
    <row r="96" spans="1:21" s="10" customFormat="1" ht="60" x14ac:dyDescent="0.2">
      <c r="A96" s="42">
        <v>87</v>
      </c>
      <c r="B96" s="21" t="s">
        <v>624</v>
      </c>
      <c r="C96" s="21" t="s">
        <v>431</v>
      </c>
      <c r="D96" s="21" t="s">
        <v>432</v>
      </c>
      <c r="E96" s="21" t="s">
        <v>541</v>
      </c>
      <c r="F96" s="21" t="s">
        <v>287</v>
      </c>
      <c r="G96" s="21" t="s">
        <v>601</v>
      </c>
      <c r="H96" s="21" t="s">
        <v>439</v>
      </c>
      <c r="I96" s="21" t="s">
        <v>624</v>
      </c>
      <c r="J96" s="21" t="s">
        <v>625</v>
      </c>
      <c r="K96" s="21" t="s">
        <v>5</v>
      </c>
      <c r="L96" s="21" t="s">
        <v>604</v>
      </c>
      <c r="M96" s="21" t="s">
        <v>7</v>
      </c>
      <c r="N96" s="21" t="s">
        <v>7</v>
      </c>
      <c r="O96" s="21" t="s">
        <v>7</v>
      </c>
      <c r="P96" s="21" t="s">
        <v>7</v>
      </c>
      <c r="Q96" s="21"/>
      <c r="R96" s="13">
        <v>44499</v>
      </c>
    </row>
    <row r="97" spans="1:18" ht="213" customHeight="1" x14ac:dyDescent="0.2">
      <c r="A97" s="42">
        <v>88</v>
      </c>
      <c r="B97" s="21" t="s">
        <v>634</v>
      </c>
      <c r="C97" s="21" t="s">
        <v>626</v>
      </c>
      <c r="D97" s="21" t="s">
        <v>627</v>
      </c>
      <c r="E97" s="21" t="s">
        <v>628</v>
      </c>
      <c r="F97" s="21" t="s">
        <v>629</v>
      </c>
      <c r="G97" s="21" t="s">
        <v>630</v>
      </c>
      <c r="H97" s="21" t="s">
        <v>631</v>
      </c>
      <c r="I97" s="21" t="s">
        <v>632</v>
      </c>
      <c r="J97" s="21" t="s">
        <v>633</v>
      </c>
      <c r="K97" s="21" t="s">
        <v>5</v>
      </c>
      <c r="L97" s="21" t="s">
        <v>22</v>
      </c>
      <c r="M97" s="21" t="s">
        <v>7</v>
      </c>
      <c r="N97" s="21" t="s">
        <v>7</v>
      </c>
      <c r="O97" s="21" t="s">
        <v>7</v>
      </c>
      <c r="P97" s="21" t="s">
        <v>7</v>
      </c>
      <c r="Q97" s="21"/>
      <c r="R97" s="13">
        <v>44469</v>
      </c>
    </row>
    <row r="98" spans="1:18" ht="210" x14ac:dyDescent="0.2">
      <c r="A98" s="42">
        <v>89</v>
      </c>
      <c r="B98" s="17" t="s">
        <v>635</v>
      </c>
      <c r="C98" s="17" t="s">
        <v>396</v>
      </c>
      <c r="D98" s="17" t="s">
        <v>413</v>
      </c>
      <c r="E98" s="17" t="s">
        <v>414</v>
      </c>
      <c r="F98" s="11" t="s">
        <v>399</v>
      </c>
      <c r="G98" s="11" t="s">
        <v>242</v>
      </c>
      <c r="H98" s="17" t="s">
        <v>636</v>
      </c>
      <c r="I98" s="17" t="s">
        <v>645</v>
      </c>
      <c r="J98" s="17" t="s">
        <v>357</v>
      </c>
      <c r="K98" s="11" t="s">
        <v>5</v>
      </c>
      <c r="L98" s="12" t="s">
        <v>6</v>
      </c>
      <c r="M98" s="18" t="s">
        <v>7</v>
      </c>
      <c r="N98" s="18" t="s">
        <v>7</v>
      </c>
      <c r="O98" s="11" t="s">
        <v>7</v>
      </c>
      <c r="P98" s="18" t="s">
        <v>637</v>
      </c>
      <c r="Q98" s="17"/>
      <c r="R98" s="13">
        <v>44498</v>
      </c>
    </row>
    <row r="99" spans="1:18" ht="135" x14ac:dyDescent="0.2">
      <c r="A99" s="42">
        <v>90</v>
      </c>
      <c r="B99" s="25" t="s">
        <v>638</v>
      </c>
      <c r="C99" s="25" t="s">
        <v>626</v>
      </c>
      <c r="D99" s="25" t="s">
        <v>639</v>
      </c>
      <c r="E99" s="25" t="s">
        <v>566</v>
      </c>
      <c r="F99" s="25" t="s">
        <v>640</v>
      </c>
      <c r="G99" s="25" t="s">
        <v>641</v>
      </c>
      <c r="H99" s="25" t="s">
        <v>642</v>
      </c>
      <c r="I99" s="25" t="s">
        <v>643</v>
      </c>
      <c r="J99" s="25" t="s">
        <v>644</v>
      </c>
      <c r="K99" s="25" t="s">
        <v>5</v>
      </c>
      <c r="L99" s="26" t="s">
        <v>6</v>
      </c>
      <c r="M99" s="25" t="s">
        <v>7</v>
      </c>
      <c r="N99" s="25" t="s">
        <v>7</v>
      </c>
      <c r="O99" s="25" t="s">
        <v>7</v>
      </c>
      <c r="P99" s="25" t="s">
        <v>7</v>
      </c>
      <c r="Q99" s="25"/>
      <c r="R99" s="27">
        <v>44499</v>
      </c>
    </row>
    <row r="100" spans="1:18" s="10" customFormat="1" ht="140.25" customHeight="1" x14ac:dyDescent="0.2">
      <c r="A100" s="42">
        <v>91</v>
      </c>
      <c r="B100" s="33" t="s">
        <v>646</v>
      </c>
      <c r="C100" s="31" t="s">
        <v>238</v>
      </c>
      <c r="D100" s="31" t="s">
        <v>239</v>
      </c>
      <c r="E100" s="31" t="s">
        <v>647</v>
      </c>
      <c r="F100" s="31" t="s">
        <v>648</v>
      </c>
      <c r="G100" s="31" t="s">
        <v>649</v>
      </c>
      <c r="H100" s="31" t="s">
        <v>243</v>
      </c>
      <c r="I100" s="31" t="s">
        <v>650</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651</v>
      </c>
      <c r="C101" s="35" t="s">
        <v>652</v>
      </c>
      <c r="D101" s="33" t="s">
        <v>653</v>
      </c>
      <c r="E101" s="33" t="s">
        <v>654</v>
      </c>
      <c r="F101" s="33" t="s">
        <v>655</v>
      </c>
      <c r="G101" s="36" t="s">
        <v>656</v>
      </c>
      <c r="H101" s="36" t="s">
        <v>657</v>
      </c>
      <c r="I101" s="36" t="s">
        <v>658</v>
      </c>
      <c r="J101" s="35" t="s">
        <v>659</v>
      </c>
      <c r="K101" s="36" t="s">
        <v>5</v>
      </c>
      <c r="L101" s="36" t="s">
        <v>22</v>
      </c>
      <c r="M101" s="36" t="s">
        <v>8</v>
      </c>
      <c r="N101" s="36" t="s">
        <v>7</v>
      </c>
      <c r="O101" s="36" t="s">
        <v>7</v>
      </c>
      <c r="P101" s="36" t="s">
        <v>7</v>
      </c>
      <c r="Q101" s="36"/>
      <c r="R101" s="34">
        <v>44503</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2021-11-11T20:21:45Z</dcterms:modified>
</cp:coreProperties>
</file>